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workbookProtection workbookAlgorithmName="SHA-512" workbookHashValue="9EHWu1mv+1Ggg/T+C+533Plriu2uEKkouUbb6AQdXX40PBYgpHCtiFGTGLudTCJE6W1/x8KRgYRivzOBpQEaog==" workbookSaltValue="WxsMxe+k0ceM5gbB6eeDwA==" workbookSpinCount="100000" lockStructure="1"/>
  <bookViews>
    <workbookView xWindow="0" yWindow="0" windowWidth="28800" windowHeight="12045"/>
  </bookViews>
  <sheets>
    <sheet name="Sheet1" sheetId="1" r:id="rId1"/>
  </sheets>
  <definedNames>
    <definedName name="_xlnm._FilterDatabase" localSheetId="0" hidden="1">Sheet1!$A$1:$M$4141</definedName>
    <definedName name="_xlnm.Print_Area" localSheetId="0">Sheet1!$B$307:$C$315</definedName>
  </definedNames>
  <calcPr calcId="152511"/>
</workbook>
</file>

<file path=xl/sharedStrings.xml><?xml version="1.0" encoding="utf-8"?>
<sst xmlns="http://schemas.openxmlformats.org/spreadsheetml/2006/main" count="42023" uniqueCount="17165">
  <si>
    <t>300mg/12.5mg</t>
  </si>
  <si>
    <t>C09DA04</t>
  </si>
  <si>
    <t>REGJISTRIM PËR HERË TË PARË</t>
  </si>
  <si>
    <t>Tchaikapharma High Quality Medicines Inc, Bulgaria</t>
  </si>
  <si>
    <t>150mg/12.5mg</t>
  </si>
  <si>
    <t>R05CB06</t>
  </si>
  <si>
    <t>J01CR02</t>
  </si>
  <si>
    <t>Acetylcysteine</t>
  </si>
  <si>
    <t>20mg/ml</t>
  </si>
  <si>
    <t>R05CB01</t>
  </si>
  <si>
    <t>200mg</t>
  </si>
  <si>
    <t>RIPËRTRIRJE</t>
  </si>
  <si>
    <t>Powder for oral suspension</t>
  </si>
  <si>
    <t>R05CB02</t>
  </si>
  <si>
    <t>ACC® 600</t>
  </si>
  <si>
    <t>Ascorbic Acid</t>
  </si>
  <si>
    <t>500mg</t>
  </si>
  <si>
    <t>ALKALOID AD - SKOPJE</t>
  </si>
  <si>
    <t>Acetazolamide</t>
  </si>
  <si>
    <t>250mg</t>
  </si>
  <si>
    <t>Tablet</t>
  </si>
  <si>
    <t>S01EC01</t>
  </si>
  <si>
    <t>Remedica Ltd, Cyprus</t>
  </si>
  <si>
    <t>Acetylsalicylic acid</t>
  </si>
  <si>
    <t>75mg</t>
  </si>
  <si>
    <t>B01AC06</t>
  </si>
  <si>
    <t>100mg</t>
  </si>
  <si>
    <t>Aciclovir</t>
  </si>
  <si>
    <t>Tube containing 10g of cream</t>
  </si>
  <si>
    <t>ABC Farmaceutici S.p.A., Italy</t>
  </si>
  <si>
    <t>J05AB01</t>
  </si>
  <si>
    <t>2g</t>
  </si>
  <si>
    <t>D06BB03</t>
  </si>
  <si>
    <t>Powder for solution for infusion</t>
  </si>
  <si>
    <t>Box containing 5 glass vials</t>
  </si>
  <si>
    <t>S01AD03</t>
  </si>
  <si>
    <t>ALKALOID AD- Skopje</t>
  </si>
  <si>
    <t>Pantoprazol</t>
  </si>
  <si>
    <t>40mg</t>
  </si>
  <si>
    <t>A02BC02</t>
  </si>
  <si>
    <t>20mg</t>
  </si>
  <si>
    <t>Ascorbic acid</t>
  </si>
  <si>
    <t>500mg/5ml</t>
  </si>
  <si>
    <t>Solution for injection</t>
  </si>
  <si>
    <t>Box containing 5 ampoules of 5ml</t>
  </si>
  <si>
    <t>solution for injection</t>
  </si>
  <si>
    <t>Box containing 20 capsules</t>
  </si>
  <si>
    <t>100mg/5ml</t>
  </si>
  <si>
    <t>Bottle containing 100ml of suspension</t>
  </si>
  <si>
    <t>200mg/5ml</t>
  </si>
  <si>
    <t>600mg</t>
  </si>
  <si>
    <t>Box containing 10 sachets</t>
  </si>
  <si>
    <t>10mg</t>
  </si>
  <si>
    <t>Kutia prej 28 Film Tableta të mbeshtjellura</t>
  </si>
  <si>
    <t>R03DC03</t>
  </si>
  <si>
    <t>5mg</t>
  </si>
  <si>
    <t>4mg</t>
  </si>
  <si>
    <t>Rosuvastatin</t>
  </si>
  <si>
    <t>Kutia prej 30 Film Tableta të mbeshtjellura</t>
  </si>
  <si>
    <t>C10AA07</t>
  </si>
  <si>
    <t>Tocilizumab</t>
  </si>
  <si>
    <t>50mg/5ml</t>
  </si>
  <si>
    <t>KRKA, d.d., Novo Mesto</t>
  </si>
  <si>
    <t>300mg</t>
  </si>
  <si>
    <t>Kutia prej 20 Tablets</t>
  </si>
  <si>
    <t>10 mg</t>
  </si>
  <si>
    <t>Coated tablet</t>
  </si>
  <si>
    <t>Box containing 30 coated tablets</t>
  </si>
  <si>
    <t>Lek Pharmaceuticals d.d SLOVENIA</t>
  </si>
  <si>
    <t>Eye drops, solution</t>
  </si>
  <si>
    <t>COOPER S.A, Greece</t>
  </si>
  <si>
    <t>3mg/ml</t>
  </si>
  <si>
    <t>120mg</t>
  </si>
  <si>
    <t>80mg</t>
  </si>
  <si>
    <t>Nystatin</t>
  </si>
  <si>
    <t>Suspension</t>
  </si>
  <si>
    <t>A07AA02</t>
  </si>
  <si>
    <t>1mg/ml</t>
  </si>
  <si>
    <t>Desloratadine</t>
  </si>
  <si>
    <t>0.5mg/ml</t>
  </si>
  <si>
    <t>Bottle containing 120ml of solution</t>
  </si>
  <si>
    <t>R06AX27</t>
  </si>
  <si>
    <t>Kutia prej 10 Film Tableta të mbeshtjellura</t>
  </si>
  <si>
    <t>ANFARMA HELLAS S.A.,Greece</t>
  </si>
  <si>
    <t>Kutia prej 30 Tablets</t>
  </si>
  <si>
    <t>0.5mg/g</t>
  </si>
  <si>
    <t>B02BD04</t>
  </si>
  <si>
    <t>R03AK06</t>
  </si>
  <si>
    <t>Clindamycin Hydrochloride</t>
  </si>
  <si>
    <t>10mg/ml</t>
  </si>
  <si>
    <t>Bottle containing 30ml of solution</t>
  </si>
  <si>
    <t>D10AF01</t>
  </si>
  <si>
    <t>Jadran Galenski Laboratorij d.d,Croatia</t>
  </si>
  <si>
    <t>750mg</t>
  </si>
  <si>
    <t>Nobel Ilac Sanayii ve Ticaret A.Ş , Turkey</t>
  </si>
  <si>
    <t>Cefuroxime axetil</t>
  </si>
  <si>
    <t>Ibuprofen</t>
  </si>
  <si>
    <t>400mg</t>
  </si>
  <si>
    <t>M01AE01</t>
  </si>
  <si>
    <t>Albendazole</t>
  </si>
  <si>
    <t>P02CA03</t>
  </si>
  <si>
    <t>B05AA01</t>
  </si>
  <si>
    <t>Spironolactone</t>
  </si>
  <si>
    <t>Box containing 20 coated tablets</t>
  </si>
  <si>
    <t>25mg</t>
  </si>
  <si>
    <t>50mg</t>
  </si>
  <si>
    <t>Diltiazem</t>
  </si>
  <si>
    <t>90mg</t>
  </si>
  <si>
    <t>C08DB01</t>
  </si>
  <si>
    <t>100U/ml</t>
  </si>
  <si>
    <t>Concentrate for solution for infusion</t>
  </si>
  <si>
    <t xml:space="preserve">500mg </t>
  </si>
  <si>
    <t>Nimesulid</t>
  </si>
  <si>
    <t>M01AX17</t>
  </si>
  <si>
    <t>150ml</t>
  </si>
  <si>
    <t>Box containing 30 tablets</t>
  </si>
  <si>
    <t>R06AE07</t>
  </si>
  <si>
    <t>10ml</t>
  </si>
  <si>
    <t>Amoxicillin trihydrate</t>
  </si>
  <si>
    <t>250mg/5ml</t>
  </si>
  <si>
    <t>J01CA04</t>
  </si>
  <si>
    <t>Kutia prej 16 capsules</t>
  </si>
  <si>
    <t>N05BA12</t>
  </si>
  <si>
    <t>Alprazolam</t>
  </si>
  <si>
    <t>0.25mg</t>
  </si>
  <si>
    <t>150mg</t>
  </si>
  <si>
    <t>M05BA06</t>
  </si>
  <si>
    <t>2mg/2ml</t>
  </si>
  <si>
    <t>Levofloxacin</t>
  </si>
  <si>
    <t>500mg/100ml</t>
  </si>
  <si>
    <t>Solution for infusion</t>
  </si>
  <si>
    <t>J01MA12</t>
  </si>
  <si>
    <t>Oral solution</t>
  </si>
  <si>
    <t>Donepezil hydrochloride</t>
  </si>
  <si>
    <t>N06DA02</t>
  </si>
  <si>
    <t>Box containing 30 capsules</t>
  </si>
  <si>
    <t>A10BB12</t>
  </si>
  <si>
    <t>Ambroxol hydrochloride</t>
  </si>
  <si>
    <t>15mg/5ml</t>
  </si>
  <si>
    <t>Syrup</t>
  </si>
  <si>
    <t>Bottle containing 100ml</t>
  </si>
  <si>
    <t>Box containing 16 capsules</t>
  </si>
  <si>
    <t>Aminophylline</t>
  </si>
  <si>
    <t>Box containing 50 tablets</t>
  </si>
  <si>
    <t>250mg/10ml</t>
  </si>
  <si>
    <t>solution for inj</t>
  </si>
  <si>
    <t>R03DA05</t>
  </si>
  <si>
    <t>350mg</t>
  </si>
  <si>
    <t>Prolonged release tablet</t>
  </si>
  <si>
    <t>Box containing 20 tablets</t>
  </si>
  <si>
    <t>Box containing 50 film coated tablets</t>
  </si>
  <si>
    <t>B.Braun Melsungen AG,Germany</t>
  </si>
  <si>
    <t>50g/l</t>
  </si>
  <si>
    <t>B05BA10</t>
  </si>
  <si>
    <t>Amiodarone hydrochloride</t>
  </si>
  <si>
    <t>50mg/ml</t>
  </si>
  <si>
    <t>C01BD01</t>
  </si>
  <si>
    <t>Ampicillin trihydrate</t>
  </si>
  <si>
    <t>Granules for oral suspension</t>
  </si>
  <si>
    <t>J01CA01</t>
  </si>
  <si>
    <t>Amitriptyline hydrochloride</t>
  </si>
  <si>
    <t>N06AA09</t>
  </si>
  <si>
    <t>Tablets</t>
  </si>
  <si>
    <t>C08CA01</t>
  </si>
  <si>
    <t>AMLODIPIN ALKALOID ®</t>
  </si>
  <si>
    <t>Amlodipine Besilate</t>
  </si>
  <si>
    <t>5 mg</t>
  </si>
  <si>
    <t>GENERICON Pharma Gesellschaft m.b.H- Austria</t>
  </si>
  <si>
    <t>Amlodipine besylate</t>
  </si>
  <si>
    <t>Amlodipine</t>
  </si>
  <si>
    <t>Box containing 60 Tablets</t>
  </si>
  <si>
    <t>1g</t>
  </si>
  <si>
    <t>1000mg</t>
  </si>
  <si>
    <t>Oral suspension</t>
  </si>
  <si>
    <t>Bottle containing 100ml of syrup</t>
  </si>
  <si>
    <t>Athlone Laboratories Ltd, Ireland</t>
  </si>
  <si>
    <t>Dispersible tablet</t>
  </si>
  <si>
    <t>Box containing 14 tablets</t>
  </si>
  <si>
    <t>Amoxicillin Trihydrate</t>
  </si>
  <si>
    <t>Bottle of 100ml</t>
  </si>
  <si>
    <t>Ampicillin</t>
  </si>
  <si>
    <t>Powder for injection</t>
  </si>
  <si>
    <t>Ramipril</t>
  </si>
  <si>
    <t>C09AA05</t>
  </si>
  <si>
    <t>C09BA05</t>
  </si>
  <si>
    <t>25 mg</t>
  </si>
  <si>
    <t>N02BB02</t>
  </si>
  <si>
    <t>1g/2ml</t>
  </si>
  <si>
    <t>Metamizole sodium</t>
  </si>
  <si>
    <t>Box containing 500 tablets</t>
  </si>
  <si>
    <t>Anastrozole</t>
  </si>
  <si>
    <t>1mg</t>
  </si>
  <si>
    <t>L02BG03</t>
  </si>
  <si>
    <t>Box containing 5 ampoules of 2ml</t>
  </si>
  <si>
    <t>A11DB</t>
  </si>
  <si>
    <t>Box containing 10 effervescent tablets</t>
  </si>
  <si>
    <t>N02BA51</t>
  </si>
  <si>
    <t>Kutia prej 50 Tablets</t>
  </si>
  <si>
    <t>G03HA01</t>
  </si>
  <si>
    <t>Bayer Pharma AG, GERMANY</t>
  </si>
  <si>
    <t>ANNA</t>
  </si>
  <si>
    <t>0.15mg+0.03mg</t>
  </si>
  <si>
    <t>G03AA07</t>
  </si>
  <si>
    <t>ANSIMAR</t>
  </si>
  <si>
    <t>Doxofylline</t>
  </si>
  <si>
    <t>Box containing 20 Tablets</t>
  </si>
  <si>
    <t>10mg/g</t>
  </si>
  <si>
    <t>C05AX03</t>
  </si>
  <si>
    <t>0.4mg</t>
  </si>
  <si>
    <t>G04CA02</t>
  </si>
  <si>
    <t>Diazepam</t>
  </si>
  <si>
    <t>Kutia prej 30 Tabletë e mbështjellur,s</t>
  </si>
  <si>
    <t>N05BA01</t>
  </si>
  <si>
    <t>A01AD11</t>
  </si>
  <si>
    <t>Paracetamol</t>
  </si>
  <si>
    <t>N02BE01</t>
  </si>
  <si>
    <t>125mg</t>
  </si>
  <si>
    <t>Suppository</t>
  </si>
  <si>
    <t>Paracetamol, Ascorbic Acid</t>
  </si>
  <si>
    <t>N02BE51</t>
  </si>
  <si>
    <t>Naproxen sodium</t>
  </si>
  <si>
    <t>550mg</t>
  </si>
  <si>
    <t>M01AE02</t>
  </si>
  <si>
    <t>10 suppositories</t>
  </si>
  <si>
    <t>D06BA01</t>
  </si>
  <si>
    <t>Aripiprazole</t>
  </si>
  <si>
    <t>15mg</t>
  </si>
  <si>
    <t>Aripiprazol Normon</t>
  </si>
  <si>
    <t>Box containing 28 tablets</t>
  </si>
  <si>
    <t>N05AX12</t>
  </si>
  <si>
    <t>30mg</t>
  </si>
  <si>
    <t>Box containing 30 film coated tablets</t>
  </si>
  <si>
    <t>B03BA03</t>
  </si>
  <si>
    <t>ARTROSILENE</t>
  </si>
  <si>
    <t>Ketoprofen lysine salt</t>
  </si>
  <si>
    <t>320mg</t>
  </si>
  <si>
    <t>M01AE03</t>
  </si>
  <si>
    <t>Lamotrigine</t>
  </si>
  <si>
    <t>N03AX09</t>
  </si>
  <si>
    <t>ASENTRA</t>
  </si>
  <si>
    <t>N06AB06</t>
  </si>
  <si>
    <t>Hard capsule</t>
  </si>
  <si>
    <t>Gastro resistant tablet</t>
  </si>
  <si>
    <t>Acetylsalicylic Acid, Ascorbic Acid</t>
  </si>
  <si>
    <t>Kutia prej 10 effervescent Tablets</t>
  </si>
  <si>
    <t>Atorvastatin</t>
  </si>
  <si>
    <t>C10AA05</t>
  </si>
  <si>
    <t>Atenolol</t>
  </si>
  <si>
    <t>C07AB03</t>
  </si>
  <si>
    <t>Box containing 30 scored tablets</t>
  </si>
  <si>
    <t xml:space="preserve">Box containing 30 film coated tablets </t>
  </si>
  <si>
    <t>160mg</t>
  </si>
  <si>
    <t>C09DA03</t>
  </si>
  <si>
    <t>Atorvastatin calcium</t>
  </si>
  <si>
    <t>Amoxicillin</t>
  </si>
  <si>
    <t>20 mg</t>
  </si>
  <si>
    <t>40 mg</t>
  </si>
  <si>
    <t>60mg</t>
  </si>
  <si>
    <t>ATORIS ®</t>
  </si>
  <si>
    <t>Atorvastatin Calcium</t>
  </si>
  <si>
    <t>film coated tab</t>
  </si>
  <si>
    <t>Box containing 10 ampoules of 5ml</t>
  </si>
  <si>
    <t>A03BA01</t>
  </si>
  <si>
    <t>Box containing 28 film coated tablets</t>
  </si>
  <si>
    <t>(200+25+20+0.75)mg</t>
  </si>
  <si>
    <t>0.5mg</t>
  </si>
  <si>
    <t>G04CB02</t>
  </si>
  <si>
    <t>J01DC02</t>
  </si>
  <si>
    <t>8mg</t>
  </si>
  <si>
    <t>Kutia prej 28 Tablets</t>
  </si>
  <si>
    <t>C09CA06</t>
  </si>
  <si>
    <t>16mg</t>
  </si>
  <si>
    <t>Azithromycin</t>
  </si>
  <si>
    <t>J01FA10</t>
  </si>
  <si>
    <t>Box containing 3 film coated tablets</t>
  </si>
  <si>
    <t>Azithromycin dihydrate</t>
  </si>
  <si>
    <t>AZITRO</t>
  </si>
  <si>
    <t>J01EE01</t>
  </si>
  <si>
    <t>Box containing 1 bottle x 100 ml</t>
  </si>
  <si>
    <t>Tenoxicam</t>
  </si>
  <si>
    <t>M01AC02</t>
  </si>
  <si>
    <t>J01DD01</t>
  </si>
  <si>
    <t>A06AB06</t>
  </si>
  <si>
    <t>D07CC01</t>
  </si>
  <si>
    <t>Oral drops solution</t>
  </si>
  <si>
    <t>M01AB15</t>
  </si>
  <si>
    <t>30mg/ml</t>
  </si>
  <si>
    <t>A11AA03</t>
  </si>
  <si>
    <t>Box containing 10 suppositories</t>
  </si>
  <si>
    <t>Fosfomycin Trometamol</t>
  </si>
  <si>
    <t>J01XX01</t>
  </si>
  <si>
    <t>R02AA15</t>
  </si>
  <si>
    <t>BETADINE 200mg pessaries</t>
  </si>
  <si>
    <t xml:space="preserve">Betahistine </t>
  </si>
  <si>
    <t>24mg</t>
  </si>
  <si>
    <t>N07CA01</t>
  </si>
  <si>
    <t>4mg/1ml</t>
  </si>
  <si>
    <t>D07AC01</t>
  </si>
  <si>
    <t>875mg+125mg</t>
  </si>
  <si>
    <t>Cream</t>
  </si>
  <si>
    <t>Bisacodyl</t>
  </si>
  <si>
    <t>A06AB02</t>
  </si>
  <si>
    <t>BILOBIL ®</t>
  </si>
  <si>
    <t>Ginkgo bilobae folii extractum siccum</t>
  </si>
  <si>
    <t>Kutia prej 60 capsules</t>
  </si>
  <si>
    <t>N06DX02</t>
  </si>
  <si>
    <t>20 capsules</t>
  </si>
  <si>
    <t>C07AG02</t>
  </si>
  <si>
    <t>12.5mg</t>
  </si>
  <si>
    <t>2.5mg</t>
  </si>
  <si>
    <t>C07AB07</t>
  </si>
  <si>
    <t>Box containing 20 gastro resistant tablets</t>
  </si>
  <si>
    <t>Kutia prej 10 Tablets</t>
  </si>
  <si>
    <t>2mg/ml</t>
  </si>
  <si>
    <t>Bromhexine hydrochloride</t>
  </si>
  <si>
    <t>4mg/5ml</t>
  </si>
  <si>
    <t>Bisoprolol fumarate</t>
  </si>
  <si>
    <t>Box containing 3 blister of 10 film coated tablets</t>
  </si>
  <si>
    <t>Antibiotice SA, Romania</t>
  </si>
  <si>
    <t>L01AX03</t>
  </si>
  <si>
    <t>Zoledronic Acid</t>
  </si>
  <si>
    <t>Roche Diagnostics Gmbh-Germany</t>
  </si>
  <si>
    <t>Film coated tablet</t>
  </si>
  <si>
    <t>Ibandronic acid</t>
  </si>
  <si>
    <t>M01AC01</t>
  </si>
  <si>
    <t>Bromazepam</t>
  </si>
  <si>
    <t>1.5mg</t>
  </si>
  <si>
    <t>Hemofarm Ad, Serbia</t>
  </si>
  <si>
    <t>Hemofarm AD- Serbia</t>
  </si>
  <si>
    <t>6mg</t>
  </si>
  <si>
    <t>3mg</t>
  </si>
  <si>
    <t>N05BA08</t>
  </si>
  <si>
    <t>100ml of syrup</t>
  </si>
  <si>
    <t>Carbocisteine</t>
  </si>
  <si>
    <t>375mg</t>
  </si>
  <si>
    <t>R05CB03</t>
  </si>
  <si>
    <t>125mg/5ml</t>
  </si>
  <si>
    <t>Bottle containing 150ml of syrup</t>
  </si>
  <si>
    <t>Metformin hydrochloride</t>
  </si>
  <si>
    <t>A10BA02</t>
  </si>
  <si>
    <t>850mg</t>
  </si>
  <si>
    <t>100ml</t>
  </si>
  <si>
    <t>800mg</t>
  </si>
  <si>
    <t>Budesonide</t>
  </si>
  <si>
    <t>R03AK07</t>
  </si>
  <si>
    <t>N01BB01</t>
  </si>
  <si>
    <t>2mg</t>
  </si>
  <si>
    <t>A03BB01</t>
  </si>
  <si>
    <t>Hyoscine butylbromide</t>
  </si>
  <si>
    <t>Box containing 10 ampoules of 1ml</t>
  </si>
  <si>
    <t>Box containing 1 vial</t>
  </si>
  <si>
    <t>N01BB02</t>
  </si>
  <si>
    <t>Box containing 5 ampoules</t>
  </si>
  <si>
    <t>Bisoprolol hemifumarate</t>
  </si>
  <si>
    <t>10mg/10mg</t>
  </si>
  <si>
    <t>5mg/10mg</t>
  </si>
  <si>
    <t>CAFFETIN ®</t>
  </si>
  <si>
    <t>Paracetamol, Propyphenazone, Caffeine, Codeine phosphate sesquihydrate</t>
  </si>
  <si>
    <t>(250+210 + 50+ 10)mg</t>
  </si>
  <si>
    <t>Kutia prej 6, 12 and 500 Tablets</t>
  </si>
  <si>
    <t>N02BE71</t>
  </si>
  <si>
    <t>CAFFETIN Cold ®</t>
  </si>
  <si>
    <t>Paracetamol, Pseudoephedrine Hydrochloride, Dextromethorphane hydrobromide, Ascorbic Acid</t>
  </si>
  <si>
    <t>(500+30+15+60)mg</t>
  </si>
  <si>
    <t>Calcium carbonate+cholecalciferol</t>
  </si>
  <si>
    <t>B05BB01</t>
  </si>
  <si>
    <t>CALCIUMVITA C ®</t>
  </si>
  <si>
    <t>Calcium Carbonate, Calcium Lactoguconate, Ascorbic Acid</t>
  </si>
  <si>
    <t>A11GB01</t>
  </si>
  <si>
    <t>Mirtazapine</t>
  </si>
  <si>
    <t>N06AX11</t>
  </si>
  <si>
    <t>15 mg</t>
  </si>
  <si>
    <t>C09DA06</t>
  </si>
  <si>
    <t>Clotrimazole</t>
  </si>
  <si>
    <t>D01AC01</t>
  </si>
  <si>
    <t>G01AF02</t>
  </si>
  <si>
    <t>Captopril</t>
  </si>
  <si>
    <t>C09AA01</t>
  </si>
  <si>
    <t>N03AF01</t>
  </si>
  <si>
    <t>400 mg</t>
  </si>
  <si>
    <t>Carboplatin</t>
  </si>
  <si>
    <t>10 mg/ml</t>
  </si>
  <si>
    <t>Fresenius Kabi Oncology Plc-United Kingdom</t>
  </si>
  <si>
    <t>Capsule</t>
  </si>
  <si>
    <t>Valsartan</t>
  </si>
  <si>
    <t>C09CA03</t>
  </si>
  <si>
    <t>6.25mg</t>
  </si>
  <si>
    <t>Carvedilol</t>
  </si>
  <si>
    <t>J01DC04</t>
  </si>
  <si>
    <t>Granule for oral suspension</t>
  </si>
  <si>
    <t>Cefalexin monohydrate</t>
  </si>
  <si>
    <t>J01DB01</t>
  </si>
  <si>
    <t>Cefaclor</t>
  </si>
  <si>
    <t>J01DB04</t>
  </si>
  <si>
    <t>J01DD08</t>
  </si>
  <si>
    <t>Cefixime</t>
  </si>
  <si>
    <t>Powder for solution for injection</t>
  </si>
  <si>
    <t>J01DD15</t>
  </si>
  <si>
    <t>Ceftriaxone Sodium</t>
  </si>
  <si>
    <t>Ceftriaxone sodium</t>
  </si>
  <si>
    <t>1g/3.5ml</t>
  </si>
  <si>
    <t>J01DD04</t>
  </si>
  <si>
    <t>1 vial</t>
  </si>
  <si>
    <t>Ovules</t>
  </si>
  <si>
    <t>G01BA</t>
  </si>
  <si>
    <t>Box containing 20 film coated tablets</t>
  </si>
  <si>
    <t>R05X</t>
  </si>
  <si>
    <t>CETAXON</t>
  </si>
  <si>
    <t>Ceftriaxone</t>
  </si>
  <si>
    <t>Cetirizine hydrochloride</t>
  </si>
  <si>
    <t>Cetirizine dihydrochloride</t>
  </si>
  <si>
    <t>Cefazolin sodium</t>
  </si>
  <si>
    <t>Chloramphenicol</t>
  </si>
  <si>
    <t>D06AX02</t>
  </si>
  <si>
    <t>Cicloviral</t>
  </si>
  <si>
    <t>Cilostazol</t>
  </si>
  <si>
    <t>Ciprofloxacin</t>
  </si>
  <si>
    <t>S01AE03</t>
  </si>
  <si>
    <t>CINARIZINE</t>
  </si>
  <si>
    <t>N07CA02</t>
  </si>
  <si>
    <t>CIPRINOL ®</t>
  </si>
  <si>
    <t>J01MA02</t>
  </si>
  <si>
    <t>Ciprofloxacin hydrochloride</t>
  </si>
  <si>
    <t>40mg/ml</t>
  </si>
  <si>
    <t>Oral drops, solution</t>
  </si>
  <si>
    <t>N06AB04</t>
  </si>
  <si>
    <t>CITERAL ®</t>
  </si>
  <si>
    <t>100mg/10ml</t>
  </si>
  <si>
    <t>Kutia prej 5 ampoules of 10ml</t>
  </si>
  <si>
    <t>ALKALOID AD - Skopje</t>
  </si>
  <si>
    <t>CITERAL®</t>
  </si>
  <si>
    <t>0.3% tretësirë</t>
  </si>
  <si>
    <t>Bottle with 5ml of solution</t>
  </si>
  <si>
    <t>N06AB10</t>
  </si>
  <si>
    <t>J01FA09</t>
  </si>
  <si>
    <t>Clarithromycin</t>
  </si>
  <si>
    <t>500 mg</t>
  </si>
  <si>
    <t>Beclometasone dipropionate</t>
  </si>
  <si>
    <t>Omeprazole</t>
  </si>
  <si>
    <t>Kutia prej 14 capsules</t>
  </si>
  <si>
    <t>A02BC01</t>
  </si>
  <si>
    <t>B01AB05</t>
  </si>
  <si>
    <t>B01AC04</t>
  </si>
  <si>
    <t>Clopidogrel</t>
  </si>
  <si>
    <t>S01AA01</t>
  </si>
  <si>
    <t>Tube containing 50g of cream</t>
  </si>
  <si>
    <t>N05AH02</t>
  </si>
  <si>
    <t>875mg/125mg</t>
  </si>
  <si>
    <t>D07AC13</t>
  </si>
  <si>
    <t>C09AA02</t>
  </si>
  <si>
    <t>Baclofen</t>
  </si>
  <si>
    <t>M03BX01</t>
  </si>
  <si>
    <t>D03AX</t>
  </si>
  <si>
    <t>Tube containing 15g of cream</t>
  </si>
  <si>
    <t>Irbesartan</t>
  </si>
  <si>
    <t>C09CA04</t>
  </si>
  <si>
    <t>Convulex</t>
  </si>
  <si>
    <t>Sodium valproate</t>
  </si>
  <si>
    <t>Box containing 6 ampoules</t>
  </si>
  <si>
    <t>CORNELIN</t>
  </si>
  <si>
    <t>Hemofarm A.D- SERBIA</t>
  </si>
  <si>
    <t>C07AB02</t>
  </si>
  <si>
    <t>CORYOL ®</t>
  </si>
  <si>
    <t>Domperidone</t>
  </si>
  <si>
    <t>Rosuvastatin calcium</t>
  </si>
  <si>
    <t>Levocetirizine dihydrochloride</t>
  </si>
  <si>
    <t>H02AB07</t>
  </si>
  <si>
    <t>CYCLONAMINE</t>
  </si>
  <si>
    <t>Etamsylate</t>
  </si>
  <si>
    <t>L01XA01</t>
  </si>
  <si>
    <t>DALERON ®</t>
  </si>
  <si>
    <t>120mg/5ml</t>
  </si>
  <si>
    <t>Kutia prej 12 and 500 Tablets</t>
  </si>
  <si>
    <t>DALERON ® C</t>
  </si>
  <si>
    <t>(500+20)mg/5g</t>
  </si>
  <si>
    <t>10 sachets of 5g granules</t>
  </si>
  <si>
    <t>DALERON ® COLD3</t>
  </si>
  <si>
    <t>Kutia prej 12 Film Tableta të mbeshtjellura</t>
  </si>
  <si>
    <t>Powder and solvent for suspension for injection</t>
  </si>
  <si>
    <t>Sildenafil citrate</t>
  </si>
  <si>
    <t>G04BE03</t>
  </si>
  <si>
    <t>H02AB02</t>
  </si>
  <si>
    <t>DEVA HOLDING A.S, - Turkey</t>
  </si>
  <si>
    <t>4mg/ml</t>
  </si>
  <si>
    <t>N03AG01</t>
  </si>
  <si>
    <t>0.5g</t>
  </si>
  <si>
    <t>Ointment</t>
  </si>
  <si>
    <t>Cholecalciferol</t>
  </si>
  <si>
    <t>S03CA01</t>
  </si>
  <si>
    <t>S01CA01</t>
  </si>
  <si>
    <t>Ursapharm Arzneimittel GmbH  -Germany</t>
  </si>
  <si>
    <t>5ml</t>
  </si>
  <si>
    <t>DEXAMED</t>
  </si>
  <si>
    <t>5mg/ml</t>
  </si>
  <si>
    <t>S01BA01</t>
  </si>
  <si>
    <t>Dexketoprofen Trometamol</t>
  </si>
  <si>
    <t>Film coated tablets</t>
  </si>
  <si>
    <t>20 film coated tablets</t>
  </si>
  <si>
    <t>50mg/2ml</t>
  </si>
  <si>
    <t xml:space="preserve">Solution for injection </t>
  </si>
  <si>
    <t>M01AE17</t>
  </si>
  <si>
    <t>Dexketoprofen trometamol</t>
  </si>
  <si>
    <t>Dextrose</t>
  </si>
  <si>
    <t>B05BA03</t>
  </si>
  <si>
    <t>VIOSER S.A- Greece</t>
  </si>
  <si>
    <t>Glibenclamide</t>
  </si>
  <si>
    <t>A10BB01</t>
  </si>
  <si>
    <t>Film tablet</t>
  </si>
  <si>
    <t>10mg/2ml</t>
  </si>
  <si>
    <t>Kutia prej 10 ampoules</t>
  </si>
  <si>
    <t>30 tablets</t>
  </si>
  <si>
    <t>DIAZEPAM</t>
  </si>
  <si>
    <t>DIAZEPAM ALKALOID ®</t>
  </si>
  <si>
    <t>M01AB05</t>
  </si>
  <si>
    <t>Diclofenac Sodium</t>
  </si>
  <si>
    <t>Tube containing 40g of gel</t>
  </si>
  <si>
    <t>50mg/g</t>
  </si>
  <si>
    <t>75mg/3ml</t>
  </si>
  <si>
    <t>25mg/ml</t>
  </si>
  <si>
    <t>Diclofenac</t>
  </si>
  <si>
    <t>Tube containing 50g of gel</t>
  </si>
  <si>
    <t>Box containing 30 Tablets</t>
  </si>
  <si>
    <t>B01AC23</t>
  </si>
  <si>
    <t>Dimidon</t>
  </si>
  <si>
    <t>Sildenafil</t>
  </si>
  <si>
    <t>L01CD02</t>
  </si>
  <si>
    <t>Cyanocobalamin</t>
  </si>
  <si>
    <t>B03BA01</t>
  </si>
  <si>
    <t>M01AE51</t>
  </si>
  <si>
    <t>20mg/g</t>
  </si>
  <si>
    <t>Box containing 1 bottle x 100ml</t>
  </si>
  <si>
    <t>Box containing 10 tablets</t>
  </si>
  <si>
    <t>A03FA03</t>
  </si>
  <si>
    <t>1500mg</t>
  </si>
  <si>
    <t>Dopamine hydrochloride</t>
  </si>
  <si>
    <t>solution for infusion</t>
  </si>
  <si>
    <t>N02AX52</t>
  </si>
  <si>
    <t>N05CD08</t>
  </si>
  <si>
    <t>5mg/5ml</t>
  </si>
  <si>
    <t>Doxafin</t>
  </si>
  <si>
    <t>2.5mg/ml</t>
  </si>
  <si>
    <t>2 mg</t>
  </si>
  <si>
    <t>Docetaxel</t>
  </si>
  <si>
    <t>J01AA02</t>
  </si>
  <si>
    <t>DRAMINA</t>
  </si>
  <si>
    <t>R06AA02</t>
  </si>
  <si>
    <t>Dimenhydrinate</t>
  </si>
  <si>
    <t>Methylprednisolone</t>
  </si>
  <si>
    <t>H02AB04</t>
  </si>
  <si>
    <t>Box containing 10 ampoules of 2ml</t>
  </si>
  <si>
    <t>Timolol maleate</t>
  </si>
  <si>
    <t>S01ED01</t>
  </si>
  <si>
    <t>Gel</t>
  </si>
  <si>
    <t>A06AD11</t>
  </si>
  <si>
    <t>A03AA04</t>
  </si>
  <si>
    <t>Capecitabine</t>
  </si>
  <si>
    <t>L01BC06</t>
  </si>
  <si>
    <t>Escitalopram</t>
  </si>
  <si>
    <t>Furosemide</t>
  </si>
  <si>
    <t>Etodolac</t>
  </si>
  <si>
    <t>M01AB08</t>
  </si>
  <si>
    <t>Sulpiride</t>
  </si>
  <si>
    <t>N05AL01</t>
  </si>
  <si>
    <t>25mg/5ml</t>
  </si>
  <si>
    <t>Bottle containing 120 ml of solution</t>
  </si>
  <si>
    <t>20mg/10mg</t>
  </si>
  <si>
    <t>Ulipristal acetate</t>
  </si>
  <si>
    <t>30 mg</t>
  </si>
  <si>
    <t>A02BC05</t>
  </si>
  <si>
    <t>Human Coagulation Factor VIII</t>
  </si>
  <si>
    <t>B02BD02</t>
  </si>
  <si>
    <t>ENALAPRIL</t>
  </si>
  <si>
    <t>Enalapril maleate</t>
  </si>
  <si>
    <t>Enalapril</t>
  </si>
  <si>
    <t>Enalapril 10</t>
  </si>
  <si>
    <t xml:space="preserve">Box containing 20 tablets </t>
  </si>
  <si>
    <t>Enalapril maleate, Hydrochlorothiazide</t>
  </si>
  <si>
    <t>10mg+25mg</t>
  </si>
  <si>
    <t>ENAP ®</t>
  </si>
  <si>
    <t>ENAP ® -H</t>
  </si>
  <si>
    <t>(10+25)mg</t>
  </si>
  <si>
    <t>ENAP ® -HL</t>
  </si>
  <si>
    <t>Nifuroxazide</t>
  </si>
  <si>
    <t>A07AX03</t>
  </si>
  <si>
    <t>Repaglinide</t>
  </si>
  <si>
    <t>A10BX02</t>
  </si>
  <si>
    <t>J01FA01</t>
  </si>
  <si>
    <t>oral suspension</t>
  </si>
  <si>
    <t>Kutia prej 20 Film Tableta të mbeshtjellura</t>
  </si>
  <si>
    <t>Simeticone</t>
  </si>
  <si>
    <t>A03AX13</t>
  </si>
  <si>
    <t>Bottle containing 30ml</t>
  </si>
  <si>
    <t>Esomeprazole</t>
  </si>
  <si>
    <t>ETEL</t>
  </si>
  <si>
    <t>Box containing 14 film coated tablets</t>
  </si>
  <si>
    <t>Box containing 10 ampoules</t>
  </si>
  <si>
    <t>C09DX01</t>
  </si>
  <si>
    <t>Bottle containing 10ml of solution</t>
  </si>
  <si>
    <t>Tobramycin</t>
  </si>
  <si>
    <t>Eye drops</t>
  </si>
  <si>
    <t>Powder for concentrate for solution for infusion</t>
  </si>
  <si>
    <t>FAMOSAN ®</t>
  </si>
  <si>
    <t>Famotidine</t>
  </si>
  <si>
    <t>A02BA03</t>
  </si>
  <si>
    <t>Ketoprofen</t>
  </si>
  <si>
    <t>M02AA10</t>
  </si>
  <si>
    <t>Folic acid</t>
  </si>
  <si>
    <t>B03BB01</t>
  </si>
  <si>
    <t>Pantoprazole sodium sesquihydrate</t>
  </si>
  <si>
    <t>Fentanyl</t>
  </si>
  <si>
    <t>N01AH01</t>
  </si>
  <si>
    <t>Effervescent granules</t>
  </si>
  <si>
    <t>B03AA03</t>
  </si>
  <si>
    <t>3g</t>
  </si>
  <si>
    <t>30mg/5ml</t>
  </si>
  <si>
    <t>Lisinopril Dihydrate</t>
  </si>
  <si>
    <t>C09AA03</t>
  </si>
  <si>
    <t>Finasteride</t>
  </si>
  <si>
    <t>G04CB01</t>
  </si>
  <si>
    <t>Diosmin</t>
  </si>
  <si>
    <t>C05CA03</t>
  </si>
  <si>
    <t>M02AA06</t>
  </si>
  <si>
    <t>Loratadine</t>
  </si>
  <si>
    <t>R06AX13</t>
  </si>
  <si>
    <t>G04CA03</t>
  </si>
  <si>
    <t>Fluconazole</t>
  </si>
  <si>
    <t>J02AC01</t>
  </si>
  <si>
    <t>N06AB03</t>
  </si>
  <si>
    <t>Fluoxetine Hydrochloride</t>
  </si>
  <si>
    <t>Fluoxetine</t>
  </si>
  <si>
    <t>Flurbiprofen</t>
  </si>
  <si>
    <t>R03AC13</t>
  </si>
  <si>
    <t>Foster</t>
  </si>
  <si>
    <t>FROMILID ®</t>
  </si>
  <si>
    <t>Kutia prej 14 Film Tableta të mbeshtjellura</t>
  </si>
  <si>
    <t>Bottle with 60 ml suspension</t>
  </si>
  <si>
    <t>FROMILID ® UNO</t>
  </si>
  <si>
    <t>Kutia prej 7 modified release Tablets</t>
  </si>
  <si>
    <t>C03CA01</t>
  </si>
  <si>
    <t>D01AC20</t>
  </si>
  <si>
    <t>Bosnalijek d.d- Bosnia and Herzegovina</t>
  </si>
  <si>
    <t>20mg/2ml</t>
  </si>
  <si>
    <t>5g</t>
  </si>
  <si>
    <t>D06AX01</t>
  </si>
  <si>
    <t>N03AX12</t>
  </si>
  <si>
    <t>28 tablets</t>
  </si>
  <si>
    <t>A10BH02</t>
  </si>
  <si>
    <t>680mg/80mg</t>
  </si>
  <si>
    <t>L01BC05</t>
  </si>
  <si>
    <t>Somatropin</t>
  </si>
  <si>
    <t>H01AC01</t>
  </si>
  <si>
    <t>100IU/ml</t>
  </si>
  <si>
    <t>Suspension for injection</t>
  </si>
  <si>
    <t>A10AB01</t>
  </si>
  <si>
    <t>Gentamicin</t>
  </si>
  <si>
    <t>S01AA11</t>
  </si>
  <si>
    <t>J01GB03</t>
  </si>
  <si>
    <t>80mg/2ml</t>
  </si>
  <si>
    <t>0.5 mg</t>
  </si>
  <si>
    <t>Help S.A- Greece</t>
  </si>
  <si>
    <t>Glycerol</t>
  </si>
  <si>
    <t>2.25g</t>
  </si>
  <si>
    <t>Gliclazide</t>
  </si>
  <si>
    <t>L01XE01</t>
  </si>
  <si>
    <t>Glucose</t>
  </si>
  <si>
    <t>100mg/ml</t>
  </si>
  <si>
    <t>Glucose 5% Basi</t>
  </si>
  <si>
    <t>Gluformin</t>
  </si>
  <si>
    <t>Metformin Hydrochloride</t>
  </si>
  <si>
    <t>Merck Serono S.p.A, ITALY</t>
  </si>
  <si>
    <t>HALDOL DEPO</t>
  </si>
  <si>
    <t>N05AD01</t>
  </si>
  <si>
    <t>B03AA02</t>
  </si>
  <si>
    <t>HELP S.A, Greece</t>
  </si>
  <si>
    <t>Heparin sodium</t>
  </si>
  <si>
    <t>B01AB01</t>
  </si>
  <si>
    <t>C05BA03</t>
  </si>
  <si>
    <t>R05CA10</t>
  </si>
  <si>
    <t>6mg/ml</t>
  </si>
  <si>
    <t>Trastuzumab</t>
  </si>
  <si>
    <t>L01XC03</t>
  </si>
  <si>
    <t>0.5ml</t>
  </si>
  <si>
    <t>Box containing 10 vials</t>
  </si>
  <si>
    <t>HICONCIL ®</t>
  </si>
  <si>
    <t>Bottle with 100 ml of suspension</t>
  </si>
  <si>
    <t>Hydrocortisone</t>
  </si>
  <si>
    <t>Tube containing 20g of ointment</t>
  </si>
  <si>
    <t>C03AA03</t>
  </si>
  <si>
    <t>HIDROHLOROTIAZID ALKALOID ®</t>
  </si>
  <si>
    <t>Hydrochlorotiazide</t>
  </si>
  <si>
    <t>HOLLESTA ®</t>
  </si>
  <si>
    <t>Simvastatin</t>
  </si>
  <si>
    <t>C10AA01</t>
  </si>
  <si>
    <t>R01AA07</t>
  </si>
  <si>
    <t>IBUPROFEN</t>
  </si>
  <si>
    <t>M02AA13</t>
  </si>
  <si>
    <t>Imatinib</t>
  </si>
  <si>
    <t>Film Coated tablet</t>
  </si>
  <si>
    <t>500mg+500mg</t>
  </si>
  <si>
    <t>J01DH51</t>
  </si>
  <si>
    <t>IMMUNOHBs</t>
  </si>
  <si>
    <t>Solution for injection for intramuscular use</t>
  </si>
  <si>
    <t>J06BB04</t>
  </si>
  <si>
    <t>J06BB01</t>
  </si>
  <si>
    <t>Etofenamate</t>
  </si>
  <si>
    <t>100mg/g</t>
  </si>
  <si>
    <t>Erythromycin</t>
  </si>
  <si>
    <t>Indometacin</t>
  </si>
  <si>
    <t>M01AB01</t>
  </si>
  <si>
    <t>100 mg</t>
  </si>
  <si>
    <t>N03AX14</t>
  </si>
  <si>
    <t>300mg+12.5mg</t>
  </si>
  <si>
    <t>150mg+12.5mg</t>
  </si>
  <si>
    <t>C09BA03</t>
  </si>
  <si>
    <t>J02AC02</t>
  </si>
  <si>
    <t>JAKAVI</t>
  </si>
  <si>
    <t>L01XE18</t>
  </si>
  <si>
    <t>A10BH01</t>
  </si>
  <si>
    <t>M04AA01</t>
  </si>
  <si>
    <t>C03DA01</t>
  </si>
  <si>
    <t>D08AG02</t>
  </si>
  <si>
    <t>500mg/2ml</t>
  </si>
  <si>
    <t>J01GB06</t>
  </si>
  <si>
    <t>Carbamazepine</t>
  </si>
  <si>
    <t>Acetylsalicylic Acid</t>
  </si>
  <si>
    <t>Ketofex</t>
  </si>
  <si>
    <t>1.38mg/5ml</t>
  </si>
  <si>
    <t>R06AX17</t>
  </si>
  <si>
    <t>100mg/2ml</t>
  </si>
  <si>
    <t>D01AC08</t>
  </si>
  <si>
    <t>BILIM PHARMACEUTICALS TYRKEY</t>
  </si>
  <si>
    <t>Levetiracetam</t>
  </si>
  <si>
    <t>Bottle containing 70ml of suspension</t>
  </si>
  <si>
    <t>200mg/28mg</t>
  </si>
  <si>
    <t>KLOPIDOGREL</t>
  </si>
  <si>
    <t>Sodium chloride</t>
  </si>
  <si>
    <t>(200+200+50)mg</t>
  </si>
  <si>
    <t>Pancreatin</t>
  </si>
  <si>
    <t>A09AA02</t>
  </si>
  <si>
    <t>Betamethasone</t>
  </si>
  <si>
    <t>Tube containing 15g of ointment</t>
  </si>
  <si>
    <t>N05AH04</t>
  </si>
  <si>
    <t>Lactulose</t>
  </si>
  <si>
    <t>Solution</t>
  </si>
  <si>
    <t>C09DA01</t>
  </si>
  <si>
    <t>L02BG04</t>
  </si>
  <si>
    <t>A02BC03</t>
  </si>
  <si>
    <t>Lansoprazole</t>
  </si>
  <si>
    <t>Latanoprost</t>
  </si>
  <si>
    <t>S01EE01</t>
  </si>
  <si>
    <t>Levodropropizine</t>
  </si>
  <si>
    <t>R05DB27</t>
  </si>
  <si>
    <t>C09BB02</t>
  </si>
  <si>
    <t>Verapamil Hydrochloride</t>
  </si>
  <si>
    <t>C08DA01</t>
  </si>
  <si>
    <t>Lemod Solu</t>
  </si>
  <si>
    <t>Letrozole</t>
  </si>
  <si>
    <t>Levothyroxine Sodium</t>
  </si>
  <si>
    <t>100mcg</t>
  </si>
  <si>
    <t>H03AA01</t>
  </si>
  <si>
    <t>150mcg</t>
  </si>
  <si>
    <t>levofloxacin hemihydrate</t>
  </si>
  <si>
    <t>Lidocaine hydrochloride</t>
  </si>
  <si>
    <t>40mg/2ml</t>
  </si>
  <si>
    <t>N01BB52</t>
  </si>
  <si>
    <t>Rectal ointment</t>
  </si>
  <si>
    <t>Oxaliplatin</t>
  </si>
  <si>
    <t>L01XA03</t>
  </si>
  <si>
    <t>Fenofibrate</t>
  </si>
  <si>
    <t>C10AB05</t>
  </si>
  <si>
    <t>10mg+12.5mg</t>
  </si>
  <si>
    <t>20mg/12.5mg</t>
  </si>
  <si>
    <t>10mg/12.5mg</t>
  </si>
  <si>
    <t>Lisinopril</t>
  </si>
  <si>
    <t>50mg+12.5mg</t>
  </si>
  <si>
    <t>Tadalafil</t>
  </si>
  <si>
    <t>G04BE08</t>
  </si>
  <si>
    <t>A07DA03</t>
  </si>
  <si>
    <t>Loperamide hydrochloride</t>
  </si>
  <si>
    <t>50mg/12.5mg</t>
  </si>
  <si>
    <t>Lorazepam</t>
  </si>
  <si>
    <t>N05BA06</t>
  </si>
  <si>
    <t>2.5mg/5ml</t>
  </si>
  <si>
    <t>LORISTA</t>
  </si>
  <si>
    <t>C09CA01</t>
  </si>
  <si>
    <t>LORISTA H</t>
  </si>
  <si>
    <t>100mg/25mg</t>
  </si>
  <si>
    <t>Box containing 56 film coated tablets</t>
  </si>
  <si>
    <t>LOSARTAN ALKALOID ®</t>
  </si>
  <si>
    <t>Losartan potassium</t>
  </si>
  <si>
    <t>Box containing 60 film coated tablets</t>
  </si>
  <si>
    <t>Pregabalin</t>
  </si>
  <si>
    <t>N03AX16</t>
  </si>
  <si>
    <t>Lozenges</t>
  </si>
  <si>
    <t>A01AD02</t>
  </si>
  <si>
    <t>oromucosal spray, solution</t>
  </si>
  <si>
    <t>Rituximab</t>
  </si>
  <si>
    <t>L01XC02</t>
  </si>
  <si>
    <t>M01AE09</t>
  </si>
  <si>
    <t>Manitol</t>
  </si>
  <si>
    <t>B05BC01</t>
  </si>
  <si>
    <t>L01BA04</t>
  </si>
  <si>
    <t>Metoprolol tartrate</t>
  </si>
  <si>
    <t>Dexamethasone</t>
  </si>
  <si>
    <t>Xylometazoline hydrochloride</t>
  </si>
  <si>
    <t>nasal spray</t>
  </si>
  <si>
    <t>Bottle containing 10ml</t>
  </si>
  <si>
    <t>Tube containing 30g of ointment</t>
  </si>
  <si>
    <t>M03BX05</t>
  </si>
  <si>
    <t>4mg/2ml</t>
  </si>
  <si>
    <t>Metoclopramide hydrochloride</t>
  </si>
  <si>
    <t>A03FA01</t>
  </si>
  <si>
    <t>500mg+125mg</t>
  </si>
  <si>
    <t>Meloxicam</t>
  </si>
  <si>
    <t>15mg/1.5ml</t>
  </si>
  <si>
    <t xml:space="preserve">Box containing 3 ampoules </t>
  </si>
  <si>
    <t>M01AC06</t>
  </si>
  <si>
    <t>N06BX03</t>
  </si>
  <si>
    <t>C09CA08</t>
  </si>
  <si>
    <t>MENDILEX ®</t>
  </si>
  <si>
    <t>Biperiden Hydrochloride</t>
  </si>
  <si>
    <t>N04AA02</t>
  </si>
  <si>
    <t>5mg/5mg</t>
  </si>
  <si>
    <t>Meropenem trihydrate</t>
  </si>
  <si>
    <t>J01DH02</t>
  </si>
  <si>
    <t>Methadone Hydrochloride</t>
  </si>
  <si>
    <t>10mg/1ml</t>
  </si>
  <si>
    <t>N07BC02</t>
  </si>
  <si>
    <t>Metformin</t>
  </si>
  <si>
    <t>Film-coated tablets</t>
  </si>
  <si>
    <t>0.25mg/ml</t>
  </si>
  <si>
    <t>G02AB01</t>
  </si>
  <si>
    <t>Metoprolol</t>
  </si>
  <si>
    <t>Metronidazole</t>
  </si>
  <si>
    <t>J01XD01</t>
  </si>
  <si>
    <t>A01AB09</t>
  </si>
  <si>
    <t>Midazolam hydrochloride</t>
  </si>
  <si>
    <t>R03BA02</t>
  </si>
  <si>
    <t>Ketoconazole</t>
  </si>
  <si>
    <t>D06AX09</t>
  </si>
  <si>
    <t>MIRZATEN ®</t>
  </si>
  <si>
    <t>45mg</t>
  </si>
  <si>
    <t>7.5mg</t>
  </si>
  <si>
    <t>N05AB02</t>
  </si>
  <si>
    <t>J01CE08</t>
  </si>
  <si>
    <t>Moxifloxacin</t>
  </si>
  <si>
    <t>J01MA14</t>
  </si>
  <si>
    <t>Montelukast</t>
  </si>
  <si>
    <t>Montelukast Sodium</t>
  </si>
  <si>
    <t>Granules for oral solution</t>
  </si>
  <si>
    <t>Morphine hydrochloride</t>
  </si>
  <si>
    <t>20mg/1ml</t>
  </si>
  <si>
    <t>N02AA01</t>
  </si>
  <si>
    <t>World Medicines Ilaç San Ve Tic A.Ş- Turkey</t>
  </si>
  <si>
    <t>Box containing 10 film coated tablets</t>
  </si>
  <si>
    <t>A11EA</t>
  </si>
  <si>
    <t>Thiocolchicoside</t>
  </si>
  <si>
    <t>Tube containing 30g of cream</t>
  </si>
  <si>
    <t>Mycoseb</t>
  </si>
  <si>
    <t>20mg/g (2%)</t>
  </si>
  <si>
    <t>Box containing 1 plastic bottle x 100ml</t>
  </si>
  <si>
    <t>S01GA51</t>
  </si>
  <si>
    <t>J01MA06</t>
  </si>
  <si>
    <t>NAKLOFEN</t>
  </si>
  <si>
    <t>50mcg</t>
  </si>
  <si>
    <t>Sodium Chloride</t>
  </si>
  <si>
    <t>Nebivolol</t>
  </si>
  <si>
    <t>C08CA05</t>
  </si>
  <si>
    <t>Hard capsules</t>
  </si>
  <si>
    <t>J01XE01</t>
  </si>
  <si>
    <t>Box containing 8 capsules</t>
  </si>
  <si>
    <t>Nimesulide</t>
  </si>
  <si>
    <t>Glass containing 30ml suspension</t>
  </si>
  <si>
    <t>Sublingual tablet</t>
  </si>
  <si>
    <t>Filgrastim</t>
  </si>
  <si>
    <t>Solution for injection/infusion</t>
  </si>
  <si>
    <t>L03AA02</t>
  </si>
  <si>
    <t>Novo Nordisk A/S, Denmark</t>
  </si>
  <si>
    <t>Nystatine</t>
  </si>
  <si>
    <t>N05AH03</t>
  </si>
  <si>
    <t>Ofloxacin</t>
  </si>
  <si>
    <t>Piracetam</t>
  </si>
  <si>
    <t>Olanzapine</t>
  </si>
  <si>
    <t>Ondansetron Hydrochloride-Dihydrate</t>
  </si>
  <si>
    <t>A04AA01</t>
  </si>
  <si>
    <t>R01AA05</t>
  </si>
  <si>
    <t>N01BB58</t>
  </si>
  <si>
    <t>14 capsules</t>
  </si>
  <si>
    <t>Phenoxymethylpenicillin</t>
  </si>
  <si>
    <t>J01CE02</t>
  </si>
  <si>
    <t>Oxcarbazepine</t>
  </si>
  <si>
    <t>N03AF02</t>
  </si>
  <si>
    <t>G.L. Pharma GmbH- Austria</t>
  </si>
  <si>
    <t>H01BB02</t>
  </si>
  <si>
    <t>L01CD01</t>
  </si>
  <si>
    <t>Paclitaxel</t>
  </si>
  <si>
    <t>Bottle containing 60ml and 100ml of suspension</t>
  </si>
  <si>
    <t>Box containing 50 vials</t>
  </si>
  <si>
    <t>Pantoprazole</t>
  </si>
  <si>
    <t>Dexpanthenol</t>
  </si>
  <si>
    <t>D03AX03</t>
  </si>
  <si>
    <t>Gentipharm Sh.p.k- Republic of Kosova</t>
  </si>
  <si>
    <t xml:space="preserve">Paracetamol </t>
  </si>
  <si>
    <t xml:space="preserve">PARACETAMOL </t>
  </si>
  <si>
    <t>Suppositories</t>
  </si>
  <si>
    <t>PAROL</t>
  </si>
  <si>
    <t>Solution for injection in pre-filled syringe</t>
  </si>
  <si>
    <t>J06BB02</t>
  </si>
  <si>
    <t>Penicillin G</t>
  </si>
  <si>
    <t>Pentoxifylline</t>
  </si>
  <si>
    <t>C04AD03</t>
  </si>
  <si>
    <t>Mebendazole</t>
  </si>
  <si>
    <t>P02CA01</t>
  </si>
  <si>
    <t>Benzalkonium chloride</t>
  </si>
  <si>
    <t>PIKOVIT ®</t>
  </si>
  <si>
    <t>Vitamin A, Cholecalciferol, Ascorbic Acid, Thiamine Hydrochloride, Riboflavine, Pyridoxine HCI, Cyanocobalamine, Nicotinamide, Dexpanthenole</t>
  </si>
  <si>
    <t>Glass bottle with 150ml of syrup</t>
  </si>
  <si>
    <t>Vitamin A, Cholecalciferol, Ascorbic Acid, Thiamine Mononitrate, Riboflavine, Pyrodoxine HCI, Cyanocobalaminum in Mannitol, Nicotinamide, Folic Acid, Calcium Panthotenate, Dibasic Calcium</t>
  </si>
  <si>
    <t>(600+80)I.U+(10+0.25+0.3+0.3+3+1.2+0.04)+0.2µg</t>
  </si>
  <si>
    <t>PIKOVIT ® FORTE</t>
  </si>
  <si>
    <t>Vitamin A, Cholecalciferol, Ascorbic Acid, Thiamine Mononitrate, Riboflavine, Pyridoxine HCI, Cyanocobalaminum in Mannitol, Nicotinamide, Folic Acid, Calcium Panthotenate, Tocopherol Acetate</t>
  </si>
  <si>
    <t>(5000+400)IU+(60+20+15+10+2+1.7+1.50+0.40)mg +6.00µ</t>
  </si>
  <si>
    <t>D11AX01</t>
  </si>
  <si>
    <t>Minoxidil</t>
  </si>
  <si>
    <t>J01CR05</t>
  </si>
  <si>
    <t>G01AA51</t>
  </si>
  <si>
    <t>D07CB01</t>
  </si>
  <si>
    <t>Box containing 7 film coated tablets</t>
  </si>
  <si>
    <t>H02AB06</t>
  </si>
  <si>
    <t>250mg/ml</t>
  </si>
  <si>
    <t>C09BA04</t>
  </si>
  <si>
    <t>2mg/0.625mg</t>
  </si>
  <si>
    <t>4mg/1.25mg</t>
  </si>
  <si>
    <t>Presolol</t>
  </si>
  <si>
    <t>C09BA02</t>
  </si>
  <si>
    <t>PRILINDA</t>
  </si>
  <si>
    <t>5mg+25mg</t>
  </si>
  <si>
    <t>Box containing 1 vials</t>
  </si>
  <si>
    <t>Box containing 30 sachets</t>
  </si>
  <si>
    <t>PROCULIN ®</t>
  </si>
  <si>
    <t xml:space="preserve">Naphazoline Hydrochloride, </t>
  </si>
  <si>
    <t>0.3mg/ml</t>
  </si>
  <si>
    <t>Bottle with 10 ml solution</t>
  </si>
  <si>
    <t>Progesterone</t>
  </si>
  <si>
    <t>G03DA04</t>
  </si>
  <si>
    <t>N01AX10</t>
  </si>
  <si>
    <t>G04CX02</t>
  </si>
  <si>
    <t>Dinoprostone</t>
  </si>
  <si>
    <t>V03AB14</t>
  </si>
  <si>
    <t>A02BC04</t>
  </si>
  <si>
    <t>10mg/5mg</t>
  </si>
  <si>
    <t>2.5 mg</t>
  </si>
  <si>
    <t>Interferon beta-1a</t>
  </si>
  <si>
    <t>REBIF 44</t>
  </si>
  <si>
    <t>44 mcg</t>
  </si>
  <si>
    <t>Box containing 12 pre filled syringes</t>
  </si>
  <si>
    <t>Epoetin Beta</t>
  </si>
  <si>
    <t>B03XA01</t>
  </si>
  <si>
    <t>Oxymetazoline hydrochloride</t>
  </si>
  <si>
    <t>(101+20.20+1.01)mg/5ml</t>
  </si>
  <si>
    <t>(251+61.20+2.54)mg</t>
  </si>
  <si>
    <t>(0.860+0.030+0.033)g</t>
  </si>
  <si>
    <t>Risperidone</t>
  </si>
  <si>
    <t>N05AX08</t>
  </si>
  <si>
    <t>RISPERIDON ALKALOID ®</t>
  </si>
  <si>
    <t>M03AC09</t>
  </si>
  <si>
    <t>Miconazole nitrate</t>
  </si>
  <si>
    <t>D01AC02</t>
  </si>
  <si>
    <t>Hydrotalcite</t>
  </si>
  <si>
    <t>A02AD04</t>
  </si>
  <si>
    <t>R03AC02</t>
  </si>
  <si>
    <t>100mcg/dose</t>
  </si>
  <si>
    <t>Salbutamol</t>
  </si>
  <si>
    <t>2mg/5ml</t>
  </si>
  <si>
    <t>50 mcg</t>
  </si>
  <si>
    <t>J01DD13</t>
  </si>
  <si>
    <t>S01XA20</t>
  </si>
  <si>
    <t>30 lozenges</t>
  </si>
  <si>
    <t>R02AA06</t>
  </si>
  <si>
    <t>SEPTOLETE MENTOL</t>
  </si>
  <si>
    <t>3mg/1mg</t>
  </si>
  <si>
    <t>S.J.A Pharm Ltd- Greece</t>
  </si>
  <si>
    <t>Sildenafil Citrate</t>
  </si>
  <si>
    <t>Sintredius</t>
  </si>
  <si>
    <t>Genetic S.p.A- ITALY</t>
  </si>
  <si>
    <t>SKOPRYL ®</t>
  </si>
  <si>
    <t>(20+25)mg</t>
  </si>
  <si>
    <t>D07XC01</t>
  </si>
  <si>
    <t>Protein-free haemodialysate of blood from veal calves, chemically and biologically standardised;</t>
  </si>
  <si>
    <t>SOLDESAM</t>
  </si>
  <si>
    <t>1g/10ml</t>
  </si>
  <si>
    <t>A16AA01</t>
  </si>
  <si>
    <t>1mg/g</t>
  </si>
  <si>
    <t>9mg/ml</t>
  </si>
  <si>
    <t>SPALMOLIN</t>
  </si>
  <si>
    <t>Bottle containing 120 ml of syrup</t>
  </si>
  <si>
    <t>G04BD09</t>
  </si>
  <si>
    <t>C03EB01</t>
  </si>
  <si>
    <t>Spironolakton</t>
  </si>
  <si>
    <t>Box containing 40 tablets</t>
  </si>
  <si>
    <t>Hexetidine</t>
  </si>
  <si>
    <t>A01AB12</t>
  </si>
  <si>
    <t>STREPSILS ® honey and lemon</t>
  </si>
  <si>
    <t>Amylmetacresol + 2.4- Dichlorobenzyl alcohol</t>
  </si>
  <si>
    <t>(0.6+1.2)mg</t>
  </si>
  <si>
    <t>Kutia prej 24 pastilles</t>
  </si>
  <si>
    <t>R02AA03</t>
  </si>
  <si>
    <t>RECKITT BENCKINSER UK</t>
  </si>
  <si>
    <t>STREPSILS ® Menthol and Eucalyptus</t>
  </si>
  <si>
    <t>Amylmetacresol + 2,4-Dichlorobenzyl alcohol+ Levomenthol</t>
  </si>
  <si>
    <t>(0.6+1.2+8.0)mg</t>
  </si>
  <si>
    <t>Sunitinib malate</t>
  </si>
  <si>
    <t>Box containing 28 hard capsules</t>
  </si>
  <si>
    <t>Chloropyramine hydrochloride</t>
  </si>
  <si>
    <t>L02BA01</t>
  </si>
  <si>
    <t>Oral Spray</t>
  </si>
  <si>
    <t>Tamsulosin</t>
  </si>
  <si>
    <t>Erlotinib</t>
  </si>
  <si>
    <t>L01XE03</t>
  </si>
  <si>
    <t>Nilotinib</t>
  </si>
  <si>
    <t>L01XE08</t>
  </si>
  <si>
    <t>4g+0.5g</t>
  </si>
  <si>
    <t>Telmisartan</t>
  </si>
  <si>
    <t>C09CA07</t>
  </si>
  <si>
    <t>50mg/5mg</t>
  </si>
  <si>
    <t>100mg/5mg</t>
  </si>
  <si>
    <t>100mg/10mg</t>
  </si>
  <si>
    <t>50mg/10mg</t>
  </si>
  <si>
    <t>Tenoviral</t>
  </si>
  <si>
    <t>245mg</t>
  </si>
  <si>
    <t>D01AE15</t>
  </si>
  <si>
    <t>Testosterone enantate</t>
  </si>
  <si>
    <t>Tetracycline hydrochloride</t>
  </si>
  <si>
    <t>R06AD03</t>
  </si>
  <si>
    <t>Tramadol</t>
  </si>
  <si>
    <t>N02AX02</t>
  </si>
  <si>
    <t>Tramadol hydrochloride</t>
  </si>
  <si>
    <t>Tramadol Hydrochloride</t>
  </si>
  <si>
    <t>37.5mg/325mg</t>
  </si>
  <si>
    <t>Cefaclor Monohydrate</t>
  </si>
  <si>
    <t>Trimetazidine dihydrochloride</t>
  </si>
  <si>
    <t>C01EB15</t>
  </si>
  <si>
    <t>Bottle containing 10ml solution</t>
  </si>
  <si>
    <t>Butamirate citrate</t>
  </si>
  <si>
    <t>7.5mg/5ml</t>
  </si>
  <si>
    <t>Box containing 12 sachets</t>
  </si>
  <si>
    <t>Box containing 14 capsules</t>
  </si>
  <si>
    <t>Novartis Pharma Stein AG- Switzerland</t>
  </si>
  <si>
    <t>ULTOP ®</t>
  </si>
  <si>
    <t>V08AB05</t>
  </si>
  <si>
    <t>eye/ear drops, solution</t>
  </si>
  <si>
    <t>Ursodeoxycholic acid</t>
  </si>
  <si>
    <t>A05AA02</t>
  </si>
  <si>
    <t>Box containing 15 capsules</t>
  </si>
  <si>
    <t>Valsartan/hydrochlorothiazide</t>
  </si>
  <si>
    <t>80mg/12.5mg</t>
  </si>
  <si>
    <t>160mg/12.5mg</t>
  </si>
  <si>
    <t>Vancomycin Hydrochloride</t>
  </si>
  <si>
    <t>10 vials</t>
  </si>
  <si>
    <t>VASILIP ®</t>
  </si>
  <si>
    <t>N06AX16</t>
  </si>
  <si>
    <t>Box containing 12 tablets</t>
  </si>
  <si>
    <t>VITAMIN C</t>
  </si>
  <si>
    <t>A11GA01</t>
  </si>
  <si>
    <t>C07AB12</t>
  </si>
  <si>
    <t>VOLTAREN</t>
  </si>
  <si>
    <t>Diclofenac Diethylamine</t>
  </si>
  <si>
    <t>M02AA15</t>
  </si>
  <si>
    <t>C09AA04</t>
  </si>
  <si>
    <t>Vurdon</t>
  </si>
  <si>
    <t>Sterile water</t>
  </si>
  <si>
    <t>V07AB</t>
  </si>
  <si>
    <t>Candesartan cilexetil</t>
  </si>
  <si>
    <t>3mg+0.03mg</t>
  </si>
  <si>
    <t>G03AA12</t>
  </si>
  <si>
    <t>20 tablets</t>
  </si>
  <si>
    <t>240mg</t>
  </si>
  <si>
    <t>Goserelin</t>
  </si>
  <si>
    <t>10.8mg</t>
  </si>
  <si>
    <t>Implant</t>
  </si>
  <si>
    <t>L02AE03</t>
  </si>
  <si>
    <t>M05BA08</t>
  </si>
  <si>
    <t>Sertaline hydrochloride</t>
  </si>
  <si>
    <t>Solution for injections</t>
  </si>
  <si>
    <t>R03CC02</t>
  </si>
  <si>
    <t>Haloperidol</t>
  </si>
  <si>
    <t>D04AA09</t>
  </si>
  <si>
    <t>Digoxin</t>
  </si>
  <si>
    <t>C01AA05</t>
  </si>
  <si>
    <t>Propofol</t>
  </si>
  <si>
    <t>Insulin detemir</t>
  </si>
  <si>
    <t>100 U/ml</t>
  </si>
  <si>
    <t>NovoNordisk A/S Denmark</t>
  </si>
  <si>
    <t>A10AD05</t>
  </si>
  <si>
    <t>A10AB05</t>
  </si>
  <si>
    <t>TERMOSTOP</t>
  </si>
  <si>
    <t>P01AB01</t>
  </si>
  <si>
    <t>40mg/5ml</t>
  </si>
  <si>
    <t>PROFARMA sh.a-ALBANIA</t>
  </si>
  <si>
    <t>Gastro resistant tablets</t>
  </si>
  <si>
    <t>Paracetamol+Ascorbic acid</t>
  </si>
  <si>
    <t>Sopharma AD, Bulgaria</t>
  </si>
  <si>
    <t>C05BA53</t>
  </si>
  <si>
    <t>5mg/1.5ml</t>
  </si>
  <si>
    <t>10mg/1.5ml</t>
  </si>
  <si>
    <t>SERTOFEN</t>
  </si>
  <si>
    <t>Eslotin</t>
  </si>
  <si>
    <t>Box containing 3 blister of 10 tablets</t>
  </si>
  <si>
    <t>A11EX</t>
  </si>
  <si>
    <t>PROFARMA sh.a - ALBANIA</t>
  </si>
  <si>
    <t>Ruxolitinib</t>
  </si>
  <si>
    <t>Box containing 56 tablets</t>
  </si>
  <si>
    <t>Novartis Pharma AG- Switzerland</t>
  </si>
  <si>
    <t>Box containing 30 chewable tablets</t>
  </si>
  <si>
    <t>Tube containing 15 g of cream</t>
  </si>
  <si>
    <t>J01DE01</t>
  </si>
  <si>
    <t>Hydrochlorothiazide</t>
  </si>
  <si>
    <t>Potassium chloride</t>
  </si>
  <si>
    <t>B05XA01</t>
  </si>
  <si>
    <t>Box containing 60 tablets</t>
  </si>
  <si>
    <t>Vitamin C</t>
  </si>
  <si>
    <t>N03AA02</t>
  </si>
  <si>
    <t>Farmavita d.o.o. Sarajevo- Bosnia and Herzegovina</t>
  </si>
  <si>
    <t>C08CA13</t>
  </si>
  <si>
    <t>Bayer Pharma AG - Germany</t>
  </si>
  <si>
    <t>Doxorubicin hydrochloride</t>
  </si>
  <si>
    <t>L01DB01</t>
  </si>
  <si>
    <t>Solution for IV infusion</t>
  </si>
  <si>
    <t>C01CA24</t>
  </si>
  <si>
    <t>Gentamicin sulphate</t>
  </si>
  <si>
    <t>R03BA05</t>
  </si>
  <si>
    <t>625mg</t>
  </si>
  <si>
    <t>B05XA02</t>
  </si>
  <si>
    <t>5mg/100ml</t>
  </si>
  <si>
    <t>(4+0.5)g/vial</t>
  </si>
  <si>
    <t>Vocate Pharmaceuticals S.A- Greece</t>
  </si>
  <si>
    <t>Box containing 20 and 60 hard capsules</t>
  </si>
  <si>
    <t>7.5% (750mg/10ml)</t>
  </si>
  <si>
    <t>Box containing 10 ampoules of 1 ml</t>
  </si>
  <si>
    <t>Nitrofurantoin</t>
  </si>
  <si>
    <t>5mg/2.5ml</t>
  </si>
  <si>
    <t>Zetron</t>
  </si>
  <si>
    <t>Box containing bottle with 50ml syrup and a dosing spoon</t>
  </si>
  <si>
    <t>Box containing 20 prolonged release tablets</t>
  </si>
  <si>
    <t>R01AA08</t>
  </si>
  <si>
    <t>12mcg</t>
  </si>
  <si>
    <t>Alprazolam ABC</t>
  </si>
  <si>
    <t>0.75mg/ml</t>
  </si>
  <si>
    <t>Bisoprolol</t>
  </si>
  <si>
    <t>Inhalation powder</t>
  </si>
  <si>
    <t>Box containing 6 capsules</t>
  </si>
  <si>
    <t>Box containing 30 hard capsules</t>
  </si>
  <si>
    <t>Chemax Pharma Ltd- Bulgaria</t>
  </si>
  <si>
    <t>Diklofen</t>
  </si>
  <si>
    <t>Box containing 56 hard capsules</t>
  </si>
  <si>
    <t>Box containing 16, 20 and 100 capsules</t>
  </si>
  <si>
    <t>Box containing 10 glass and 100 glass vials</t>
  </si>
  <si>
    <t>Ivy leaves dry extract</t>
  </si>
  <si>
    <t>65mg</t>
  </si>
  <si>
    <t>R05CA</t>
  </si>
  <si>
    <t>0.7g/100ml</t>
  </si>
  <si>
    <t>Iopromide</t>
  </si>
  <si>
    <t>370mg/ml</t>
  </si>
  <si>
    <t>Modafinil</t>
  </si>
  <si>
    <t>N06BA07</t>
  </si>
  <si>
    <t>G03AD01</t>
  </si>
  <si>
    <t>Concetrate for solution for infusion</t>
  </si>
  <si>
    <t>L04AC07</t>
  </si>
  <si>
    <t>Box containing 1 pre filled syringe</t>
  </si>
  <si>
    <t>500mg+60mg+4mg+200mg</t>
  </si>
  <si>
    <t>Effervescent granules for oral suspension</t>
  </si>
  <si>
    <t>CONVERIDE</t>
  </si>
  <si>
    <t>300mg+25mg</t>
  </si>
  <si>
    <t>Powder and solvent for solution for injection</t>
  </si>
  <si>
    <t>J06BA02</t>
  </si>
  <si>
    <t>Human hepatitis B immunoglobulin</t>
  </si>
  <si>
    <t>OKI</t>
  </si>
  <si>
    <t>A07FA01</t>
  </si>
  <si>
    <t>MEDAXONE</t>
  </si>
  <si>
    <t>Box containing 10 vials and 100 vials</t>
  </si>
  <si>
    <t xml:space="preserve">Dutasteride </t>
  </si>
  <si>
    <t>PMA-001/16/11/2016</t>
  </si>
  <si>
    <t>PERMANENTE</t>
  </si>
  <si>
    <t>PMA-002/16/11/2016</t>
  </si>
  <si>
    <t>PMA-003/16/11/2016</t>
  </si>
  <si>
    <t>PMA-004/16/11/2016</t>
  </si>
  <si>
    <t>PMA-005/16/11/2016</t>
  </si>
  <si>
    <t>PMA-006/16/11/2016</t>
  </si>
  <si>
    <t>PMA-008/16/11/2016</t>
  </si>
  <si>
    <t>PMA-009/16/11/2016</t>
  </si>
  <si>
    <t>PMA-010/16/11/2016</t>
  </si>
  <si>
    <t>PMA-011/16/11/2016</t>
  </si>
  <si>
    <t>PMA-012/16/11/2016</t>
  </si>
  <si>
    <t>PMA-013/16/11/2016</t>
  </si>
  <si>
    <t>PMA-014/16/11/2016</t>
  </si>
  <si>
    <t>PMA-015/16/11/2016</t>
  </si>
  <si>
    <t>PMA-016/16/11/2016</t>
  </si>
  <si>
    <t>PMA-017/16/11/2016</t>
  </si>
  <si>
    <t>PMA-018/16/11/2016</t>
  </si>
  <si>
    <t>PMA-019/16/11/2016</t>
  </si>
  <si>
    <t>PMA-020/16/11/2016</t>
  </si>
  <si>
    <t>PMA-021/16/11/2016</t>
  </si>
  <si>
    <t>PMA-022/16/11/2016</t>
  </si>
  <si>
    <t>PMA-023/16/11/2016</t>
  </si>
  <si>
    <t>PMA-024/16/11/2016</t>
  </si>
  <si>
    <t>PMA-025/16/11/2016</t>
  </si>
  <si>
    <t>PMA-027/16/11/2016</t>
  </si>
  <si>
    <t>PMA-028/16/11/2016</t>
  </si>
  <si>
    <t>PMA-029/16/11/2016</t>
  </si>
  <si>
    <t>PMA-031/16/11/2016</t>
  </si>
  <si>
    <t>PMA-032/16/11/2016</t>
  </si>
  <si>
    <t>PMA-033/16/11/2016</t>
  </si>
  <si>
    <t>PMA-034/16/11/2016</t>
  </si>
  <si>
    <t>PMA-036/16/11/2016</t>
  </si>
  <si>
    <t>PMA-037/16/11/2016</t>
  </si>
  <si>
    <t>PMA-038/16/11/2016</t>
  </si>
  <si>
    <t>PMA-040/17/11/2016</t>
  </si>
  <si>
    <t>PMA-039/17/11/2016</t>
  </si>
  <si>
    <t>PMA-053/17/11/2016</t>
  </si>
  <si>
    <t>PMA-007/16/11/2016</t>
  </si>
  <si>
    <t>VICTOZA</t>
  </si>
  <si>
    <t>Box containing 60 ampoules of 2.5ml</t>
  </si>
  <si>
    <t>R05DA04</t>
  </si>
  <si>
    <t>Liraglutide</t>
  </si>
  <si>
    <t>Box containing 2 pre filled pen of 3ml</t>
  </si>
  <si>
    <t>Novo Nordisk A/S- Denmark</t>
  </si>
  <si>
    <t>PMA-041/17/11/2016</t>
  </si>
  <si>
    <t>PMA-042/17/11/2016</t>
  </si>
  <si>
    <t>PMA-043/17/11/2016</t>
  </si>
  <si>
    <t>PMA-044/17/11/2016</t>
  </si>
  <si>
    <t>PMA-045/17/11/2016</t>
  </si>
  <si>
    <t>PMA-046/17/11/2016</t>
  </si>
  <si>
    <t>PMA-047/17/11/2016</t>
  </si>
  <si>
    <t>PMA-048/17/11/2016</t>
  </si>
  <si>
    <t>PMA-049/17/11/2016</t>
  </si>
  <si>
    <t>PMA-050/17/11/2016</t>
  </si>
  <si>
    <t>PMA-051/17/11/2016</t>
  </si>
  <si>
    <t>PMA-055/17/11/2016</t>
  </si>
  <si>
    <t>PMA-056/17/11/2016</t>
  </si>
  <si>
    <t>PMA-057/17/11/2016</t>
  </si>
  <si>
    <t>PMA-060/17/11/2016</t>
  </si>
  <si>
    <t>PMA-058/17/11/2016</t>
  </si>
  <si>
    <t>PMA-059/17/11/2016</t>
  </si>
  <si>
    <t>PMA-063/17/11/2016</t>
  </si>
  <si>
    <t>PMA-062/17/11/2016</t>
  </si>
  <si>
    <t>PMA-061/17/11/2016</t>
  </si>
  <si>
    <t>PMA-064/17/11/2016</t>
  </si>
  <si>
    <t>PMA-065/17/11/2016</t>
  </si>
  <si>
    <t>2.7g</t>
  </si>
  <si>
    <t>Bottle containing 200ml of syrup</t>
  </si>
  <si>
    <t>Cinarizine</t>
  </si>
  <si>
    <t>Laboratorie Unither- FRANCE</t>
  </si>
  <si>
    <t>C01CA04</t>
  </si>
  <si>
    <t>Diclofenak</t>
  </si>
  <si>
    <t>Box containing 10 Suppositories</t>
  </si>
  <si>
    <t>N07AA01</t>
  </si>
  <si>
    <t>Laboratorio Aldo Union S.L- SPAIN</t>
  </si>
  <si>
    <t>Novartis Pharma AG-Switzerland</t>
  </si>
  <si>
    <t>BELODERM</t>
  </si>
  <si>
    <t>Belupo Pharmaceuticals&amp; Cosmetics inc , Croatia</t>
  </si>
  <si>
    <t>PMA-072/20/12/2016</t>
  </si>
  <si>
    <t>PMA-073/20/12/2016</t>
  </si>
  <si>
    <t>BELOGENT</t>
  </si>
  <si>
    <t>PMA-074/20/12/2016</t>
  </si>
  <si>
    <t>PMA-075/20/12/2016</t>
  </si>
  <si>
    <t>D07AB10</t>
  </si>
  <si>
    <t>AFLODERM</t>
  </si>
  <si>
    <t>Alcometasone Dipropionate</t>
  </si>
  <si>
    <t>PMA-076/20/12/2016</t>
  </si>
  <si>
    <t>PMA-078/20/12/2016</t>
  </si>
  <si>
    <t>Plastic bottle with 50ml of lotion</t>
  </si>
  <si>
    <t>(0.5mg+20mg)/g</t>
  </si>
  <si>
    <t>BELOSALIC</t>
  </si>
  <si>
    <t>PMA-077/20/12/2016</t>
  </si>
  <si>
    <t>(0.5mg+30mg)/g</t>
  </si>
  <si>
    <t>URUTAL</t>
  </si>
  <si>
    <t>PMA-079/20/12/2016</t>
  </si>
  <si>
    <t>PMA-070/20/12/2016</t>
  </si>
  <si>
    <t>ROJAZOL</t>
  </si>
  <si>
    <t>PMA-071/20/12/2016</t>
  </si>
  <si>
    <t>PMA-067/20/12/2016</t>
  </si>
  <si>
    <t>ERITROMICIN</t>
  </si>
  <si>
    <t>RUDAKOL</t>
  </si>
  <si>
    <t>Mebeverine</t>
  </si>
  <si>
    <t>135mg</t>
  </si>
  <si>
    <t>PMA-066/20/12/2016</t>
  </si>
  <si>
    <t>PMA-068/20/12/2016</t>
  </si>
  <si>
    <t>INDOMETACIN</t>
  </si>
  <si>
    <t>PMA-069/20/12/2016</t>
  </si>
  <si>
    <t>LIDOKAINE 2%</t>
  </si>
  <si>
    <t>Box containing glass vial of 50ml</t>
  </si>
  <si>
    <t>Lidocaine hydrochloride, adrenaline</t>
  </si>
  <si>
    <t>Bottle containing 50ml</t>
  </si>
  <si>
    <t>A10AC01</t>
  </si>
  <si>
    <t>KLORPROMAZINE</t>
  </si>
  <si>
    <t>Chlorpromazine hydrochloride</t>
  </si>
  <si>
    <t>G01AF20</t>
  </si>
  <si>
    <t>Meldonium</t>
  </si>
  <si>
    <t>Hard Capsule</t>
  </si>
  <si>
    <t>C01EB22</t>
  </si>
  <si>
    <t>Benzydamine hydrochloride</t>
  </si>
  <si>
    <t xml:space="preserve">125mg </t>
  </si>
  <si>
    <t xml:space="preserve">250mg </t>
  </si>
  <si>
    <t>Effervescent tablet</t>
  </si>
  <si>
    <t>Valsartan/ hydrochlorothiazide</t>
  </si>
  <si>
    <t>Krka d.d – Novo Mesto - Slovenia</t>
  </si>
  <si>
    <t>Orodispersible tablet</t>
  </si>
  <si>
    <t>R06AE09</t>
  </si>
  <si>
    <t>Profarma sh.a - ALBANIA</t>
  </si>
  <si>
    <t>N05AA01</t>
  </si>
  <si>
    <t>Farmavita d.o.o. Sarajevo- Bosnia and Herzegovina , Belupo Pharmaceuticals &amp; Cosmetics , Inc Croatia</t>
  </si>
  <si>
    <t>Katopil</t>
  </si>
  <si>
    <t>Mometasone furoate</t>
  </si>
  <si>
    <t>Pirofen</t>
  </si>
  <si>
    <t>Glenmark Pharmaceuticals Europe Ltd-UK</t>
  </si>
  <si>
    <t>Vancomycin hydrochloride</t>
  </si>
  <si>
    <t>J01XA01</t>
  </si>
  <si>
    <t>Tarceva</t>
  </si>
  <si>
    <t xml:space="preserve">Film coated tablets </t>
  </si>
  <si>
    <t>Oral drops</t>
  </si>
  <si>
    <t>Amlodipine besilate</t>
  </si>
  <si>
    <t>PMA-0082/17/01/2017</t>
  </si>
  <si>
    <t>S01CA02</t>
  </si>
  <si>
    <t>Farmigea S.p.A-ITALY</t>
  </si>
  <si>
    <t>Box containing 100 film coated tablets</t>
  </si>
  <si>
    <t>Ceftinex</t>
  </si>
  <si>
    <t>Enteric coated tablet</t>
  </si>
  <si>
    <t>Box containing  24 pastille</t>
  </si>
  <si>
    <t>RECKITT BENCKINSER Healthcare internacionale Ltd UK</t>
  </si>
  <si>
    <t>PMA-080/17/01/2017</t>
  </si>
  <si>
    <t>STREPSILS ® Orginals</t>
  </si>
  <si>
    <t>PMA-081/17/01/2017</t>
  </si>
  <si>
    <t>Box containing  30 tablets</t>
  </si>
  <si>
    <t>Film Coated tablets</t>
  </si>
  <si>
    <t>Box containing 20 Hard capsules</t>
  </si>
  <si>
    <t>Clindamycin phosphate</t>
  </si>
  <si>
    <t>G01AA10</t>
  </si>
  <si>
    <t>Box containing 7 hard capsules</t>
  </si>
  <si>
    <t>Film Coated Tablets</t>
  </si>
  <si>
    <t>Lercanidipine hydrochloride</t>
  </si>
  <si>
    <t>lek Pharmaceuticals SLOVENIA</t>
  </si>
  <si>
    <t>L01CB01</t>
  </si>
  <si>
    <t xml:space="preserve">30mg </t>
  </si>
  <si>
    <t>Box containing 14 Capsules</t>
  </si>
  <si>
    <t>CEFAKS</t>
  </si>
  <si>
    <t>Box Containing 10 ampoules</t>
  </si>
  <si>
    <t>ALKALOID AD -Skopje , Repulic of macedonia</t>
  </si>
  <si>
    <t>PMA-096/02/02/2017</t>
  </si>
  <si>
    <t>LOPRIL 5mg</t>
  </si>
  <si>
    <t>Lizinopril</t>
  </si>
  <si>
    <t>Box containing  20 tablets</t>
  </si>
  <si>
    <t>PMA-090/02/02/2017</t>
  </si>
  <si>
    <t>LOPRIL 10mg</t>
  </si>
  <si>
    <t>PMA-091/01/02/2017</t>
  </si>
  <si>
    <t>PMA-092/01/02/2017</t>
  </si>
  <si>
    <t>LOPRIL H 20mg/12.5mg</t>
  </si>
  <si>
    <t>Lizinopril+hydrochlorothiazide</t>
  </si>
  <si>
    <t>PMA-093/01/02/2017</t>
  </si>
  <si>
    <t>LOPRIL H 10mg/12.5mg</t>
  </si>
  <si>
    <t>PMA-094/01/02/2017</t>
  </si>
  <si>
    <t>Box containing  20 chewable Tablets</t>
  </si>
  <si>
    <t>Bayer Schering pharma Ag, GERMANY</t>
  </si>
  <si>
    <t>Bayer Bitterfeld  AG - Germany</t>
  </si>
  <si>
    <t>PMA-106/01/02/2017</t>
  </si>
  <si>
    <t>ASPIRIN PLUS C</t>
  </si>
  <si>
    <t>400+240mg</t>
  </si>
  <si>
    <t>Box containing  10 Effervescent Tablets</t>
  </si>
  <si>
    <t>PMA-084/01/02/2017</t>
  </si>
  <si>
    <t>ASPIRIN PROTECT</t>
  </si>
  <si>
    <t>100MG</t>
  </si>
  <si>
    <t>Box containing  30 Gastro- resistant tablet</t>
  </si>
  <si>
    <t>PMA-085/01/02/2017</t>
  </si>
  <si>
    <t>10mg/1g(1%)</t>
  </si>
  <si>
    <t>Tube Containing 20g of cream</t>
  </si>
  <si>
    <t>Kern Pharma SL, Spain</t>
  </si>
  <si>
    <t>PMA-086/01/02/2017</t>
  </si>
  <si>
    <t>CANESTEN® 3 Vaginal cream</t>
  </si>
  <si>
    <t>20mg/1g(2%)</t>
  </si>
  <si>
    <t>Tube Containing 20g cream with 3 applicators</t>
  </si>
  <si>
    <t>PMA-088/01/02/2017</t>
  </si>
  <si>
    <t>Vaginal Tablet</t>
  </si>
  <si>
    <t>CANESTEN® 3 Vaginal Tablet</t>
  </si>
  <si>
    <t>Tube Containing 3 vaginal tablet with 1 applicator</t>
  </si>
  <si>
    <t>PMA-089/01/02/2017</t>
  </si>
  <si>
    <t>PMA-095/02/02/2017</t>
  </si>
  <si>
    <t>PMA-097/02/02/2017</t>
  </si>
  <si>
    <t>PMA-098/02/02/2017</t>
  </si>
  <si>
    <t>SOLCOSERYL</t>
  </si>
  <si>
    <t>(2.125mg/10mg)g</t>
  </si>
  <si>
    <t>Dental adhesive Paste</t>
  </si>
  <si>
    <t>PMA-100/02/02/2017</t>
  </si>
  <si>
    <t>2.07mg/1g</t>
  </si>
  <si>
    <t>Box containing  5g of paste</t>
  </si>
  <si>
    <t>Box containing  20 g of ointment</t>
  </si>
  <si>
    <t>PMA-099/02/02/2017</t>
  </si>
  <si>
    <t>8.3mg/1g</t>
  </si>
  <si>
    <t>eye gel</t>
  </si>
  <si>
    <t>Box containing  5g of gel</t>
  </si>
  <si>
    <t>S01XA</t>
  </si>
  <si>
    <t>PMA-101/02/02/2017</t>
  </si>
  <si>
    <t>42.5mg/ml</t>
  </si>
  <si>
    <t>Box containing  25 ampoules of 2 ml</t>
  </si>
  <si>
    <t>C04AX</t>
  </si>
  <si>
    <t>PMA-102/02/02/2017</t>
  </si>
  <si>
    <t>Verapamil Alkaloid</t>
  </si>
  <si>
    <t>PMA-103/02/02/2017</t>
  </si>
  <si>
    <t>PMA-104/02/02/2017</t>
  </si>
  <si>
    <t>ALMACIN</t>
  </si>
  <si>
    <t>Amoxicilin</t>
  </si>
  <si>
    <t>Box containing  16 Hard Capsule</t>
  </si>
  <si>
    <t>PMA-105/02/02/2017</t>
  </si>
  <si>
    <t>Ondansetron Hydrochloride</t>
  </si>
  <si>
    <t>8mg/4ml</t>
  </si>
  <si>
    <t>Rompharm Company S.R.L - Romania</t>
  </si>
  <si>
    <t>Powder for solution for injection/infusion</t>
  </si>
  <si>
    <t>500mg/vial</t>
  </si>
  <si>
    <t>G03GB02</t>
  </si>
  <si>
    <t>Box containing 1 blister x 10 tablets</t>
  </si>
  <si>
    <t>Hard Capsules</t>
  </si>
  <si>
    <t>Powder for oral solution</t>
  </si>
  <si>
    <t>Box containing 4 blister with 7 film coated tablet</t>
  </si>
  <si>
    <t>KRKA ,d.d Novo Mestro Slovenia</t>
  </si>
  <si>
    <t>TENOX</t>
  </si>
  <si>
    <t>Amlodipine maleate</t>
  </si>
  <si>
    <t>PMA-108/08/02/2017</t>
  </si>
  <si>
    <t>PMA-107/08/02/2017</t>
  </si>
  <si>
    <t>Box Containing 2 blister of 10 Gastro resistant tablets</t>
  </si>
  <si>
    <t>PMA-110/08/02/2017</t>
  </si>
  <si>
    <t>Prolonged release tablets</t>
  </si>
  <si>
    <t xml:space="preserve">NAKLOFEN </t>
  </si>
  <si>
    <t>Box Containing 5 ampoules of 3ml</t>
  </si>
  <si>
    <t>PMA-112/08/02/2017</t>
  </si>
  <si>
    <t>OSPEN 1500</t>
  </si>
  <si>
    <t>1500 000IU</t>
  </si>
  <si>
    <t>Sandoz GmbH , Kundi -AUSTRIA</t>
  </si>
  <si>
    <t>PMA-116/08/02/2017</t>
  </si>
  <si>
    <t>OSPEN 1000</t>
  </si>
  <si>
    <t>1000 000IU</t>
  </si>
  <si>
    <t>PMA-115/08/02/2017</t>
  </si>
  <si>
    <t>OSPEN 750</t>
  </si>
  <si>
    <t>750 000IU/5ml</t>
  </si>
  <si>
    <t>Box containing 60ml oral suspension</t>
  </si>
  <si>
    <t>PMA-114/08/02/2017</t>
  </si>
  <si>
    <t>Irinotecan hydrochloride</t>
  </si>
  <si>
    <t xml:space="preserve">Granules for oral suspension </t>
  </si>
  <si>
    <t>FRESENIUS KABI AUSTRIA GMBH - AUSTRIA</t>
  </si>
  <si>
    <t>KRKA D.D., NOVO MESTO - SLOVENIA</t>
  </si>
  <si>
    <t>L01XX19</t>
  </si>
  <si>
    <t>BERLIN-CHEMIE AG (MENARINI GROUP) GERMANY</t>
  </si>
  <si>
    <t>Nebilet</t>
  </si>
  <si>
    <t>Lercanil</t>
  </si>
  <si>
    <t>2.5g/100g(2%)</t>
  </si>
  <si>
    <t>Espumisan L</t>
  </si>
  <si>
    <t>Oral emulsion</t>
  </si>
  <si>
    <t>PMA-129/20/02/2017</t>
  </si>
  <si>
    <t xml:space="preserve">Espumisan </t>
  </si>
  <si>
    <t>PMA-130/20/02/2017</t>
  </si>
  <si>
    <t>BOSNALIJEK D.D - BOSNIA HERZEGOVINA</t>
  </si>
  <si>
    <t>RUPURUT ®CHEWABLE TABLETS</t>
  </si>
  <si>
    <t>CANESTEN® Cream</t>
  </si>
  <si>
    <t>Olmesartan medoxomil</t>
  </si>
  <si>
    <t>Mommox</t>
  </si>
  <si>
    <t>R01AD09</t>
  </si>
  <si>
    <t>1000mg/vial</t>
  </si>
  <si>
    <t>Chewable tablet</t>
  </si>
  <si>
    <t>PMA-109/08/02/2017</t>
  </si>
  <si>
    <t>SOLOCOSERYL gel</t>
  </si>
  <si>
    <t xml:space="preserve">20g </t>
  </si>
  <si>
    <t>Tube containing 20g of gel</t>
  </si>
  <si>
    <t>PMA-160/06/03/2017</t>
  </si>
  <si>
    <t>PANCEF</t>
  </si>
  <si>
    <t>Box containing 5 and 10 Film Coated Tablets</t>
  </si>
  <si>
    <t>PMA-156/06/03/2017</t>
  </si>
  <si>
    <t>PMA-155/06/03/2017</t>
  </si>
  <si>
    <t>METADON ALKALOID</t>
  </si>
  <si>
    <t>Bottle containing 10ml oral drops , 100ml and 1000ml ora solution</t>
  </si>
  <si>
    <t>PMA-154/06/03/2017</t>
  </si>
  <si>
    <t>PMA-153/06/03/2017</t>
  </si>
  <si>
    <t>LEXILIUM</t>
  </si>
  <si>
    <t>PMA-152/06/03/2017</t>
  </si>
  <si>
    <t>PMA-151/06/03/2017</t>
  </si>
  <si>
    <t>HEFEROL</t>
  </si>
  <si>
    <t>Ferrous Fumarate</t>
  </si>
  <si>
    <t>Box containing 30 Hard Capsule</t>
  </si>
  <si>
    <t>PMA-150/06/03/2017</t>
  </si>
  <si>
    <t>PMA-149/06/03/2017</t>
  </si>
  <si>
    <t>A01BB01</t>
  </si>
  <si>
    <t>GLIBEDAL</t>
  </si>
  <si>
    <t>PMA-148/06/03/2017</t>
  </si>
  <si>
    <t xml:space="preserve">EGLONYL </t>
  </si>
  <si>
    <t>Bottle containing 30 Hard capsules</t>
  </si>
  <si>
    <t>PMA-146/06/03/2017</t>
  </si>
  <si>
    <t>CHLORAMPHENICOL ALKALOID</t>
  </si>
  <si>
    <t>Eye Ointment</t>
  </si>
  <si>
    <t>Tube Containing 5g ointment</t>
  </si>
  <si>
    <t>PMA-145/06/03/2017</t>
  </si>
  <si>
    <t>Cafalexin</t>
  </si>
  <si>
    <t>CEFALEXIN ALKALOID</t>
  </si>
  <si>
    <t>Box Containing 16 hard capsules</t>
  </si>
  <si>
    <t>PMA-144/06/03/2017</t>
  </si>
  <si>
    <t>CEFACLOR ALKALOID</t>
  </si>
  <si>
    <t>PMA-143/06/03/2017</t>
  </si>
  <si>
    <t>Bottle containing 40g granules for reconstitution of 60ml suspension</t>
  </si>
  <si>
    <t>PMA-142/06/03/2017</t>
  </si>
  <si>
    <t>Bottle containing 30g granules for reconstitution of 60ml suspension</t>
  </si>
  <si>
    <t>PMA-141/06/03/2017</t>
  </si>
  <si>
    <t>BRONLES</t>
  </si>
  <si>
    <t>PMA-139/06/03/2017</t>
  </si>
  <si>
    <t>Syrup for children</t>
  </si>
  <si>
    <t>PMA-138/06/03/2017</t>
  </si>
  <si>
    <t>BETADINE 10%</t>
  </si>
  <si>
    <t>Povidone, Lodunated</t>
  </si>
  <si>
    <t>100ml/10g</t>
  </si>
  <si>
    <t>Plastic bottle containing 100ml and 1L of solution</t>
  </si>
  <si>
    <t>PMA-137/06/03/2017</t>
  </si>
  <si>
    <t>BETADINE 10% ointment</t>
  </si>
  <si>
    <t>PMA-136/06/03/2017</t>
  </si>
  <si>
    <t>PMA-135/06/03/2017</t>
  </si>
  <si>
    <t>BETADINE 1%</t>
  </si>
  <si>
    <t>Gargle Solution</t>
  </si>
  <si>
    <t>Plastic bottle containing 100ml  of solution</t>
  </si>
  <si>
    <t>ANALGIN</t>
  </si>
  <si>
    <t>Box Containing 50 ampoules of 2ml</t>
  </si>
  <si>
    <t>PMA-134/06/03/2017</t>
  </si>
  <si>
    <t>Eye drops, suspension</t>
  </si>
  <si>
    <t>S03AA07</t>
  </si>
  <si>
    <t>S01BC03</t>
  </si>
  <si>
    <t>AMPICILIN ALKALOID</t>
  </si>
  <si>
    <t>Box Containing 16 Hard Capsules</t>
  </si>
  <si>
    <t>PMA-166/07/03/2017</t>
  </si>
  <si>
    <t xml:space="preserve">LORATADIN ALKALOID </t>
  </si>
  <si>
    <t>PMA-167/07/03/2017</t>
  </si>
  <si>
    <t xml:space="preserve">MORFIN HIDROHLORID ALKALOID </t>
  </si>
  <si>
    <t>PMA-168/07/03/2017</t>
  </si>
  <si>
    <t>TRAMADOL ALKALOID</t>
  </si>
  <si>
    <t>PMA-169/07/03/2017</t>
  </si>
  <si>
    <t>VERAPAMIL ALKALOID retard</t>
  </si>
  <si>
    <t>Prolong-release Film coated tablets</t>
  </si>
  <si>
    <t>Box Containing 20 tablets</t>
  </si>
  <si>
    <t>PMA-171/07/03/2017</t>
  </si>
  <si>
    <t xml:space="preserve">Ampicillin </t>
  </si>
  <si>
    <t>Bottle containing 36.25g powder for preparing of 100ml oral suspension</t>
  </si>
  <si>
    <t>PMA-165/07/03/2017</t>
  </si>
  <si>
    <t>ALBENDAZOL ALKALOID</t>
  </si>
  <si>
    <t>Glass bottle containing 6 tablets</t>
  </si>
  <si>
    <t>PMA-164/07/03/2017</t>
  </si>
  <si>
    <t>ACIKLOVIR ALKALOID</t>
  </si>
  <si>
    <t>Tube Containing 5g of cream</t>
  </si>
  <si>
    <t>PMA-163/07/03/2017</t>
  </si>
  <si>
    <t>Tube Containing 5g of ointment</t>
  </si>
  <si>
    <t>PMA-162/07/03/2017</t>
  </si>
  <si>
    <t>Prednison</t>
  </si>
  <si>
    <t>lisinopril Hydrochlorothiazide</t>
  </si>
  <si>
    <t>Box Containing 10 tablets</t>
  </si>
  <si>
    <t>PMA-172/13/03/2017</t>
  </si>
  <si>
    <t>Skopryl Plus</t>
  </si>
  <si>
    <t>PMA-173/13/03/2017</t>
  </si>
  <si>
    <t>Lek Pharmaceutical d.d ,  Slovenia</t>
  </si>
  <si>
    <t>D01AA01</t>
  </si>
  <si>
    <t>Box containing 28</t>
  </si>
  <si>
    <t>PMA-185/24/03/2017</t>
  </si>
  <si>
    <t>Haloperidol deconate</t>
  </si>
  <si>
    <t>Box containing 5 ampoules of 1ml</t>
  </si>
  <si>
    <t>PMA-186/24/03/2017</t>
  </si>
  <si>
    <t xml:space="preserve">Naklofen duo </t>
  </si>
  <si>
    <t>PMA-189/24/03/2017</t>
  </si>
  <si>
    <t xml:space="preserve">Nolicin </t>
  </si>
  <si>
    <t xml:space="preserve">Norfloxacin </t>
  </si>
  <si>
    <t>PMA-190/24/03/2017</t>
  </si>
  <si>
    <t>Losartan calcium</t>
  </si>
  <si>
    <t>PMA-187/24/03/2017</t>
  </si>
  <si>
    <t>Losartan, Hydrochlorothiazide</t>
  </si>
  <si>
    <t>PMA-188/24/03/2017</t>
  </si>
  <si>
    <t>Carvitol 50</t>
  </si>
  <si>
    <t>BERLIN-CHEMIE AG -GERMANY</t>
  </si>
  <si>
    <t>PMA-132/20/03/2017</t>
  </si>
  <si>
    <t>Carvitol 100</t>
  </si>
  <si>
    <t>PMA-131/20/03/2017</t>
  </si>
  <si>
    <t>Fastum gel</t>
  </si>
  <si>
    <t>Letrox 50</t>
  </si>
  <si>
    <t>50 tablets</t>
  </si>
  <si>
    <t>PMA-127/20/03/2017</t>
  </si>
  <si>
    <t>Letrox 100</t>
  </si>
  <si>
    <t>PMA-126/20/03/2017</t>
  </si>
  <si>
    <t>Letrox 150</t>
  </si>
  <si>
    <t>PMA-125/20/03/2017</t>
  </si>
  <si>
    <t>PMA-117/20/03/2017</t>
  </si>
  <si>
    <t>Prostamol Uno</t>
  </si>
  <si>
    <t>Sernoa repens,ethanolic extract 9-11:1</t>
  </si>
  <si>
    <t>30 and 60 soft capsules</t>
  </si>
  <si>
    <t>Siofor 500</t>
  </si>
  <si>
    <t>30  and   60 film coated tablets</t>
  </si>
  <si>
    <t>PMA-119/20/03/2017</t>
  </si>
  <si>
    <t>Siofor 850</t>
  </si>
  <si>
    <t>PMA-120/20/03/2017</t>
  </si>
  <si>
    <t>Siofor 1000</t>
  </si>
  <si>
    <t>PMA-121/20/03/2017</t>
  </si>
  <si>
    <t>PMA-122/20/03/2017</t>
  </si>
  <si>
    <t>Rhinostop</t>
  </si>
  <si>
    <t>Paracetamol,Pseudoephedrine Hydrochloride,Chlorphenamine Maleate</t>
  </si>
  <si>
    <t>10 tablets</t>
  </si>
  <si>
    <t>Stomatidin</t>
  </si>
  <si>
    <t>0.1%(1mg/ml)</t>
  </si>
  <si>
    <t xml:space="preserve">Solution </t>
  </si>
  <si>
    <t>200ml of solution</t>
  </si>
  <si>
    <t>Kofan Instant</t>
  </si>
  <si>
    <t>Paracetamol,Propyphenazone,Caffeine</t>
  </si>
  <si>
    <t>10 tablet</t>
  </si>
  <si>
    <t>Kamfart</t>
  </si>
  <si>
    <t>Camphor,Methylsalicylate,Benzyl nicotinate,Menthol</t>
  </si>
  <si>
    <t>(20+10+10)mg/g</t>
  </si>
  <si>
    <t>40g of cream</t>
  </si>
  <si>
    <t>M02AC</t>
  </si>
  <si>
    <t>Propyphenazone,Caffeine,Camylofine Hydrochloride,Mecloxamine Citrate,ergotamine Tartrate</t>
  </si>
  <si>
    <t>10 film coated tablets</t>
  </si>
  <si>
    <t>N02CA52</t>
  </si>
  <si>
    <t>Pilfud</t>
  </si>
  <si>
    <t>1 bottle of 60ml</t>
  </si>
  <si>
    <t>Enterofuryl</t>
  </si>
  <si>
    <t>30 capsules</t>
  </si>
  <si>
    <t>8 capsules</t>
  </si>
  <si>
    <t>90ml of suspension</t>
  </si>
  <si>
    <t>Argedin 1%</t>
  </si>
  <si>
    <t>Silver Sulfadiazine</t>
  </si>
  <si>
    <t>ALDIZEM</t>
  </si>
  <si>
    <t>C08DB02</t>
  </si>
  <si>
    <t>33.75g powder for preparing of 100ml oral suspension</t>
  </si>
  <si>
    <t>Cefalexin Alkaloid</t>
  </si>
  <si>
    <t>65.4g powder for reconstritution of 100ml suspension</t>
  </si>
  <si>
    <t xml:space="preserve">Paracetamol Alkaloid </t>
  </si>
  <si>
    <t>100ml of solution</t>
  </si>
  <si>
    <t>Chloramphenicol Alkaloid</t>
  </si>
  <si>
    <t>(50mg/g) 5%</t>
  </si>
  <si>
    <t>5 g of ointment</t>
  </si>
  <si>
    <t>D07CA01</t>
  </si>
  <si>
    <t>R05CA12</t>
  </si>
  <si>
    <t>Sodium bicarbonate</t>
  </si>
  <si>
    <t>Modified release tablet</t>
  </si>
  <si>
    <t>Erythrogen</t>
  </si>
  <si>
    <t>Glimepiride</t>
  </si>
  <si>
    <t>PMA-118/20/03/2017</t>
  </si>
  <si>
    <t>30 film coated tablets</t>
  </si>
  <si>
    <t>S01BA04</t>
  </si>
  <si>
    <t>Ketoprofen Lysine salt</t>
  </si>
  <si>
    <t>Doppel Farmaceutici S.r.l , Italy</t>
  </si>
  <si>
    <t>Sodium cromoglicate</t>
  </si>
  <si>
    <t>S01GX01</t>
  </si>
  <si>
    <t>N02AJ13</t>
  </si>
  <si>
    <t>LAMAL</t>
  </si>
  <si>
    <t>Calcium carbonate/magnesium carbonate</t>
  </si>
  <si>
    <t>3 film coated tablets</t>
  </si>
  <si>
    <t>60 mg</t>
  </si>
  <si>
    <t>A02AD01</t>
  </si>
  <si>
    <t>N03AE01</t>
  </si>
  <si>
    <t>N06AX21</t>
  </si>
  <si>
    <t>Diabos</t>
  </si>
  <si>
    <t>PMA-230/06/04/2017</t>
  </si>
  <si>
    <t>tube containing 20g,30g and 50g of gel</t>
  </si>
  <si>
    <t xml:space="preserve">A. Menarini Manufacturing Logistics and Services S.r.I.ITALY, </t>
  </si>
  <si>
    <t>Bottle containing 25and 50 soft capsules</t>
  </si>
  <si>
    <t>Denk Pharma GmbH &amp; Co.KG, Germany</t>
  </si>
  <si>
    <t>R01AD05</t>
  </si>
  <si>
    <t>A12AA03</t>
  </si>
  <si>
    <t>B03AB05</t>
  </si>
  <si>
    <t>B03AC</t>
  </si>
  <si>
    <t>A10BJ02</t>
  </si>
  <si>
    <t>R02AA</t>
  </si>
  <si>
    <t>G01AF04</t>
  </si>
  <si>
    <t>S01GA01</t>
  </si>
  <si>
    <t xml:space="preserve">Linex </t>
  </si>
  <si>
    <t>12000000CFU</t>
  </si>
  <si>
    <t>PMA-204/24/03/2017</t>
  </si>
  <si>
    <t>KORNAM</t>
  </si>
  <si>
    <t>Terazosin</t>
  </si>
  <si>
    <t>PMA-209/24/03/2017</t>
  </si>
  <si>
    <t>PMA-210/24/03/2017</t>
  </si>
  <si>
    <t>TULIP</t>
  </si>
  <si>
    <t>PMA-206/24/03/2017</t>
  </si>
  <si>
    <t>Box Containing 30 film coated tablet</t>
  </si>
  <si>
    <t>PMA-205/24/03/2017</t>
  </si>
  <si>
    <t>AMOKSIKLAV 2X</t>
  </si>
  <si>
    <t>(500mg+125mg)</t>
  </si>
  <si>
    <t>Box Containing 10 film coated tablet</t>
  </si>
  <si>
    <t>(400mg+57mg)/5ml</t>
  </si>
  <si>
    <t>PMA-201/24/03/2017</t>
  </si>
  <si>
    <t>(875mg+125mg)</t>
  </si>
  <si>
    <t>PMA-200/24/03/2017</t>
  </si>
  <si>
    <t>AMYZOL</t>
  </si>
  <si>
    <t>Amitriptylinum</t>
  </si>
  <si>
    <t>PMA-224/24/03/2017</t>
  </si>
  <si>
    <t>PERSEN</t>
  </si>
  <si>
    <t>35mg+17.5mg+17.5mg</t>
  </si>
  <si>
    <t>Box Containing 40 Coated tablets</t>
  </si>
  <si>
    <t>N05CM</t>
  </si>
  <si>
    <t>PMA-207/24/03/2017</t>
  </si>
  <si>
    <t>PERSEN FORTE</t>
  </si>
  <si>
    <t>87.5mg+17.5mg+17.5mg</t>
  </si>
  <si>
    <t>Box Containing 20 Hard Capsules</t>
  </si>
  <si>
    <t>PMA-208/24/03/2017</t>
  </si>
  <si>
    <t>PMA-223/24/03/2017</t>
  </si>
  <si>
    <t>ANSILAN</t>
  </si>
  <si>
    <t>Medazepam</t>
  </si>
  <si>
    <t>Box Containing 30 Hard Capsules</t>
  </si>
  <si>
    <t>N05BA03</t>
  </si>
  <si>
    <t>PMA-222/24/03/2017</t>
  </si>
  <si>
    <t>PMA-221/24/03/2017</t>
  </si>
  <si>
    <t>Bottle containing 120ml  suspension</t>
  </si>
  <si>
    <t>PMA-220/24/03/2017</t>
  </si>
  <si>
    <t>PMA-219/24/03/2017</t>
  </si>
  <si>
    <t>KETONAL</t>
  </si>
  <si>
    <t>PMA-218/24/03/2017</t>
  </si>
  <si>
    <t>Box Containing 25 Hard Capsules</t>
  </si>
  <si>
    <t>PMA-217/24/03/2017</t>
  </si>
  <si>
    <t>PMA-216/24/03/2017</t>
  </si>
  <si>
    <t>REDERGIN</t>
  </si>
  <si>
    <t>Dihydroergotoxine mesylate</t>
  </si>
  <si>
    <t>C04AE01</t>
  </si>
  <si>
    <t>PMA-214/24/03/2017</t>
  </si>
  <si>
    <t>DOXILEK</t>
  </si>
  <si>
    <t>Calcium dobesilate monohydrate</t>
  </si>
  <si>
    <t>C05BX01</t>
  </si>
  <si>
    <t>PMA-215/24/03/2017</t>
  </si>
  <si>
    <t>LORAM</t>
  </si>
  <si>
    <t>PMA-213/24/03/2017</t>
  </si>
  <si>
    <t>200mg+40mg/5ml</t>
  </si>
  <si>
    <t>1 g</t>
  </si>
  <si>
    <t>ALKALOID AD-Skopje , Republic of Macedonia</t>
  </si>
  <si>
    <t>D06AX07</t>
  </si>
  <si>
    <t>Povidone iodine</t>
  </si>
  <si>
    <t>Profarma sh.a,Albania</t>
  </si>
  <si>
    <t>Suspension for nebulization</t>
  </si>
  <si>
    <t>Cefuroxime Axetil</t>
  </si>
  <si>
    <t>S01ED51</t>
  </si>
  <si>
    <t>Remedica Ltd,Cyprus</t>
  </si>
  <si>
    <t>Hyoscine Butylbromide</t>
  </si>
  <si>
    <t>Mylan Laboratories S.A.S, France</t>
  </si>
  <si>
    <t>50mcg/ml</t>
  </si>
  <si>
    <t>Jardan Galenski Laboratorij d.d , Croatia</t>
  </si>
  <si>
    <t>Buskolamin</t>
  </si>
  <si>
    <t>Minamol Plus</t>
  </si>
  <si>
    <t>Pharmactive Ilac San.Ve Tic .A,S,Turkey</t>
  </si>
  <si>
    <t>J01MA01</t>
  </si>
  <si>
    <t>Box Containing 30 tablets</t>
  </si>
  <si>
    <t>Naproxen</t>
  </si>
  <si>
    <t>Algofren</t>
  </si>
  <si>
    <t>PharmaS d.o.o-Croatia</t>
  </si>
  <si>
    <t>G04BD08</t>
  </si>
  <si>
    <t>30g</t>
  </si>
  <si>
    <t>M03AC04</t>
  </si>
  <si>
    <t>R03AL02</t>
  </si>
  <si>
    <t>R03DA11</t>
  </si>
  <si>
    <t>L01XA02</t>
  </si>
  <si>
    <t>B02BX01</t>
  </si>
  <si>
    <t>S01EC03</t>
  </si>
  <si>
    <t>S01AA12</t>
  </si>
  <si>
    <t>D07CC02</t>
  </si>
  <si>
    <t>R02AX01</t>
  </si>
  <si>
    <t>D07AA02</t>
  </si>
  <si>
    <t>B05XA03</t>
  </si>
  <si>
    <t>S01GX09</t>
  </si>
  <si>
    <t>J01CE01</t>
  </si>
  <si>
    <t>G02AD02</t>
  </si>
  <si>
    <t>C09BB07</t>
  </si>
  <si>
    <t>L03AB07</t>
  </si>
  <si>
    <t>R02AA20</t>
  </si>
  <si>
    <t>N01AB08</t>
  </si>
  <si>
    <t>C07FB07</t>
  </si>
  <si>
    <t>J01RA04</t>
  </si>
  <si>
    <t>L01XE04</t>
  </si>
  <si>
    <t>C09DB06</t>
  </si>
  <si>
    <t>J05AF07</t>
  </si>
  <si>
    <t>G03BA03</t>
  </si>
  <si>
    <t>D06AA04</t>
  </si>
  <si>
    <t>A03AA05</t>
  </si>
  <si>
    <t>S01FA06</t>
  </si>
  <si>
    <t>R05DB13</t>
  </si>
  <si>
    <t>R01BA52</t>
  </si>
  <si>
    <t>S01AE01</t>
  </si>
  <si>
    <t>C05AD01</t>
  </si>
  <si>
    <t>Cefradur</t>
  </si>
  <si>
    <t>J01DB09</t>
  </si>
  <si>
    <t>Lidocaine</t>
  </si>
  <si>
    <t>Dorzolamide Hydrochloride</t>
  </si>
  <si>
    <t>Box containing 12 ampoules of 5ml</t>
  </si>
  <si>
    <t>C09DB01</t>
  </si>
  <si>
    <t>FLONIDAN</t>
  </si>
  <si>
    <t>28 film coated tablets</t>
  </si>
  <si>
    <t>J05AF10</t>
  </si>
  <si>
    <t>Canditen</t>
  </si>
  <si>
    <t>14 film coated tablets</t>
  </si>
  <si>
    <t>Thiethylperazine</t>
  </si>
  <si>
    <t>Povidone iodinated</t>
  </si>
  <si>
    <t>Box containing 14 Vaginal pessaries</t>
  </si>
  <si>
    <t>G01AX11</t>
  </si>
  <si>
    <t>PMA-231/08/06/2017</t>
  </si>
  <si>
    <t>Injection</t>
  </si>
  <si>
    <t>Octapharma Pharmazeutika Produktionsges m.b.h, Austria</t>
  </si>
  <si>
    <t>PMA-128/20/02/2017</t>
  </si>
  <si>
    <t>Emri i Produktit</t>
  </si>
  <si>
    <t>Substanca aktive</t>
  </si>
  <si>
    <t>Doza</t>
  </si>
  <si>
    <t>Forma</t>
  </si>
  <si>
    <t>Paketimi</t>
  </si>
  <si>
    <t>ATC</t>
  </si>
  <si>
    <t>Statusi</t>
  </si>
  <si>
    <t>Prodhuesi</t>
  </si>
  <si>
    <t>Loperamide Hydrochloride</t>
  </si>
  <si>
    <t>Box containing 10 capsules</t>
  </si>
  <si>
    <t>M01AG01</t>
  </si>
  <si>
    <t>LOPRIL 20mg</t>
  </si>
  <si>
    <t>Creon 25000</t>
  </si>
  <si>
    <t>Pack with 20,50 capsules</t>
  </si>
  <si>
    <t>Abbott laboratories GmbH, Site Neustadt, Germany</t>
  </si>
  <si>
    <t>Creon 10000</t>
  </si>
  <si>
    <t>Pack with 20,50 , 100 capsules</t>
  </si>
  <si>
    <t>Box Containing 12 suppositories</t>
  </si>
  <si>
    <t>Box containing 250 tablets</t>
  </si>
  <si>
    <t>Replek Farm Ltd,Skopje-MACEDONIA</t>
  </si>
  <si>
    <t>PMA-240/03/07/2017</t>
  </si>
  <si>
    <t>PMA-239/03/07/2017</t>
  </si>
  <si>
    <t>OMEPRAZOL</t>
  </si>
  <si>
    <t>Gastro resistant capsules</t>
  </si>
  <si>
    <t>Box containing 14 Gastro resistant capsules</t>
  </si>
  <si>
    <t>PMA-238/03/07/2017</t>
  </si>
  <si>
    <t xml:space="preserve">LORATADIN </t>
  </si>
  <si>
    <t>PMA-236/03/07/2017</t>
  </si>
  <si>
    <t>Box containing 30 Film Coated Tablets</t>
  </si>
  <si>
    <t>PMA-235/03/07/2017</t>
  </si>
  <si>
    <t>PMA-234/03/07/2017</t>
  </si>
  <si>
    <t>PMA-233/03/07/2017</t>
  </si>
  <si>
    <t>PMA-232/03/07/2017</t>
  </si>
  <si>
    <t>Solution for intravenous infusion</t>
  </si>
  <si>
    <t>R03AK08</t>
  </si>
  <si>
    <t>PMA-178/20/03/2017</t>
  </si>
  <si>
    <t>PMA-198/24/03/2017</t>
  </si>
  <si>
    <t>PMA-199/24/03/2017</t>
  </si>
  <si>
    <t>PMA-197/24/03/2017</t>
  </si>
  <si>
    <t>PMA-196/24/03/2017</t>
  </si>
  <si>
    <t>PMA-195/24/03/2017</t>
  </si>
  <si>
    <t>PMA-194/24/03/2017</t>
  </si>
  <si>
    <t>PMA-193/24/03/2017</t>
  </si>
  <si>
    <t>PMA-192/24/03/2017</t>
  </si>
  <si>
    <t>PMA-174/20/03/2017</t>
  </si>
  <si>
    <t>PMA-175/20/03/2017</t>
  </si>
  <si>
    <t>PMA-176/20/03/2017</t>
  </si>
  <si>
    <t>PMA-177/20/03/2017</t>
  </si>
  <si>
    <t>PMA-179/20/03/2017</t>
  </si>
  <si>
    <t>PMA-180/20/03/2017</t>
  </si>
  <si>
    <t>PMA-181/20/03/2017</t>
  </si>
  <si>
    <t>PMA-183/20/03/2017</t>
  </si>
  <si>
    <t>PMA-184/20/03/2017</t>
  </si>
  <si>
    <t>Naproxen Sodium</t>
  </si>
  <si>
    <t>Salbutamol Sulfate</t>
  </si>
  <si>
    <t>Cutaneous Solution</t>
  </si>
  <si>
    <t>Modified release capsule</t>
  </si>
  <si>
    <t xml:space="preserve">5mg+25mg </t>
  </si>
  <si>
    <t>Tamoxifen</t>
  </si>
  <si>
    <t>Zoladex LA</t>
  </si>
  <si>
    <t xml:space="preserve">2.5mg+12.5mg </t>
  </si>
  <si>
    <t>Box Containing 100 film coated tablet</t>
  </si>
  <si>
    <t>Fluifort</t>
  </si>
  <si>
    <t>200ml</t>
  </si>
  <si>
    <t>Infliximab</t>
  </si>
  <si>
    <t>L04AB02</t>
  </si>
  <si>
    <t>C01CA07</t>
  </si>
  <si>
    <t>50mcg/500mcg</t>
  </si>
  <si>
    <t>50mcg/250mcg</t>
  </si>
  <si>
    <t xml:space="preserve">60mg </t>
  </si>
  <si>
    <t>Pessaries</t>
  </si>
  <si>
    <t>Bruschettini s.r.l-Italy</t>
  </si>
  <si>
    <t>Profarma sh.a-Albania</t>
  </si>
  <si>
    <t>S.C.Magistra C&amp;C S.R.L-Romania</t>
  </si>
  <si>
    <t>50mcg/100mcg</t>
  </si>
  <si>
    <t>M02AX10</t>
  </si>
  <si>
    <t>S01AE07</t>
  </si>
  <si>
    <t>Powder and solvent for injectable solution for intramuscular use</t>
  </si>
  <si>
    <t>Losion</t>
  </si>
  <si>
    <t>Pantoprazole Sodium</t>
  </si>
  <si>
    <t>Prolonged-release tablet</t>
  </si>
  <si>
    <t>Lozenge</t>
  </si>
  <si>
    <t>28 Film coated tablets</t>
  </si>
  <si>
    <t>PIROFEN</t>
  </si>
  <si>
    <t>A03DB04</t>
  </si>
  <si>
    <t>Salbutamol sulphate</t>
  </si>
  <si>
    <t>1200mg</t>
  </si>
  <si>
    <t>Box x 30 film tablets</t>
  </si>
  <si>
    <t>Tropicamide</t>
  </si>
  <si>
    <t>Okitask</t>
  </si>
  <si>
    <t>Drug Product is packed in 5g aluminum Tube</t>
  </si>
  <si>
    <t>14 tablets</t>
  </si>
  <si>
    <t>Granules for oral solution in sachet</t>
  </si>
  <si>
    <t>Pemetrexed disodium</t>
  </si>
  <si>
    <t>Amoxina</t>
  </si>
  <si>
    <t>So.Se.PHARMA S.r.l-Italy</t>
  </si>
  <si>
    <t>MITIM S.r.l - Italy</t>
  </si>
  <si>
    <t>Ciflosin</t>
  </si>
  <si>
    <t>Avamigran</t>
  </si>
  <si>
    <t>20 orodispersible tablet</t>
  </si>
  <si>
    <t>Amoxicillin trihydrate+Clavulanic acid</t>
  </si>
  <si>
    <t>Xylometazoline</t>
  </si>
  <si>
    <t>Nasal spray solution</t>
  </si>
  <si>
    <t>Deva Holding A.S-Turkey</t>
  </si>
  <si>
    <t>Brinzolamide</t>
  </si>
  <si>
    <t>S01EC04</t>
  </si>
  <si>
    <t>10mg/160mg</t>
  </si>
  <si>
    <t>5mg/160mg</t>
  </si>
  <si>
    <t>Levoximed</t>
  </si>
  <si>
    <t>Special Products line S.P.A -Italy</t>
  </si>
  <si>
    <t>60 film coated tablets</t>
  </si>
  <si>
    <t>A11CC05</t>
  </si>
  <si>
    <t>Fentanyl (as citrate)</t>
  </si>
  <si>
    <t>Box x 30 tablets</t>
  </si>
  <si>
    <t>A10BD07</t>
  </si>
  <si>
    <t>Perindopril/Indapamide</t>
  </si>
  <si>
    <t>S01BC05</t>
  </si>
  <si>
    <t>Levofloxacin hemihydrate</t>
  </si>
  <si>
    <t>Moxifloxacin hydrochloride</t>
  </si>
  <si>
    <t>Ophtalmic solution</t>
  </si>
  <si>
    <t>Naphazoline Hydrochloride</t>
  </si>
  <si>
    <t>Nitrous Oxide</t>
  </si>
  <si>
    <t>100% v/v</t>
  </si>
  <si>
    <t>N01AX13</t>
  </si>
  <si>
    <t>1 x 50L</t>
  </si>
  <si>
    <t>V03AN01</t>
  </si>
  <si>
    <t>1 x 10L</t>
  </si>
  <si>
    <t>1 x 40L</t>
  </si>
  <si>
    <t>Levocetirizine Dihydrochloride</t>
  </si>
  <si>
    <t>Oxygen</t>
  </si>
  <si>
    <t>A10AD01</t>
  </si>
  <si>
    <t>Medical Oxygen</t>
  </si>
  <si>
    <t>Inhalation vapour, liquid</t>
  </si>
  <si>
    <t>Vaginal cream</t>
  </si>
  <si>
    <t>200mg/40mg</t>
  </si>
  <si>
    <t xml:space="preserve">Pantoprazole Sodium Sesquihydrate </t>
  </si>
  <si>
    <t>Tramadol hydrochloride/Paracetamol</t>
  </si>
  <si>
    <t>BOSNALIJEK d.d-Bosnia and Herzegovina</t>
  </si>
  <si>
    <t>V03AX</t>
  </si>
  <si>
    <t>25mg/g</t>
  </si>
  <si>
    <t>500mg + 100mg</t>
  </si>
  <si>
    <t>Pessary</t>
  </si>
  <si>
    <t>Dextrose monohydrate</t>
  </si>
  <si>
    <t>Cisplatin Accord</t>
  </si>
  <si>
    <t>Accord Healthcare Limited-United Kingdom</t>
  </si>
  <si>
    <t>D07AC04</t>
  </si>
  <si>
    <t>Solution for injection and infusion</t>
  </si>
  <si>
    <t>Bosnalijek d.d-Bosnia and Herzegovina</t>
  </si>
  <si>
    <t>Gentipharm,sh.p.k Republic of Kosova</t>
  </si>
  <si>
    <t>So.Se.PHARM S.r.l-Italy</t>
  </si>
  <si>
    <t>Special Products Line S.p.A-Italy</t>
  </si>
  <si>
    <t>Krka, d.d.,Novo mesto,Slovenia</t>
  </si>
  <si>
    <t>Nasal spray</t>
  </si>
  <si>
    <t>Profarma  sh.a,Albania</t>
  </si>
  <si>
    <t>10 ml bottle</t>
  </si>
  <si>
    <t>Pantoprazole Sodium Sesquihydrate</t>
  </si>
  <si>
    <t>Fresenius Kabi Deutschland GmbH-Germany</t>
  </si>
  <si>
    <t>100 IU/ml</t>
  </si>
  <si>
    <t>Solution for injection or concentrate for solution for infusion</t>
  </si>
  <si>
    <t>Pfizer Manufacturing Deutschland GmbH-Germany</t>
  </si>
  <si>
    <t>56 film-coated tablets</t>
  </si>
  <si>
    <t>L04AA29</t>
  </si>
  <si>
    <t>Pfizer Limited-United Kingdom</t>
  </si>
  <si>
    <t>Dexamethasone Sodium phosphate</t>
  </si>
  <si>
    <t>C05AA01</t>
  </si>
  <si>
    <t>Glucose monohydrate</t>
  </si>
  <si>
    <t xml:space="preserve">IOULIA &amp; IRENE TSETI PHARMACEUTICAL LABORATORIES S.A.-«INTERMED  S.A»Greece  </t>
  </si>
  <si>
    <t>B05AX03</t>
  </si>
  <si>
    <t>J01FF02</t>
  </si>
  <si>
    <t>Colistimethate sodium</t>
  </si>
  <si>
    <t>J01XB01</t>
  </si>
  <si>
    <t>Oromucosal spray</t>
  </si>
  <si>
    <t>Karison</t>
  </si>
  <si>
    <t>Box containing tube of 30g</t>
  </si>
  <si>
    <t>D07AD01</t>
  </si>
  <si>
    <t>Ondansetron</t>
  </si>
  <si>
    <t>Dutasteride</t>
  </si>
  <si>
    <t>Cosentyx</t>
  </si>
  <si>
    <t>Secukinumab</t>
  </si>
  <si>
    <t>150mg/ml</t>
  </si>
  <si>
    <t>L04AC10</t>
  </si>
  <si>
    <t>Xolair</t>
  </si>
  <si>
    <t>Omalizumab</t>
  </si>
  <si>
    <t>R03DX05</t>
  </si>
  <si>
    <t>Cyproterone acetate</t>
  </si>
  <si>
    <t>Alecensa</t>
  </si>
  <si>
    <t>L01XE36</t>
  </si>
  <si>
    <t>F.Hoffmann-La Roche Ltd, Switzerland</t>
  </si>
  <si>
    <t>Nebivolol hydrochloride</t>
  </si>
  <si>
    <t>UNILATERALE</t>
  </si>
  <si>
    <t>Box x 1 bottle x 100ml</t>
  </si>
  <si>
    <t>Cefalexin</t>
  </si>
  <si>
    <t>Irbersartan+Hydrochlorothiazide</t>
  </si>
  <si>
    <t>Dexamethasone sodium phosphate</t>
  </si>
  <si>
    <t>Eye drops suspension</t>
  </si>
  <si>
    <t>Ampoule for Solution for Injection IM/IV</t>
  </si>
  <si>
    <t>Co-Trimoxazole</t>
  </si>
  <si>
    <t>Sulfamethoxazole and trimethoprim</t>
  </si>
  <si>
    <t>Zykalor</t>
  </si>
  <si>
    <t>Genericon Pharma Gesellschaft m.b.H.Austria</t>
  </si>
  <si>
    <t>DEXON</t>
  </si>
  <si>
    <t>Fareva Amboise - France</t>
  </si>
  <si>
    <t>Paricalcitol</t>
  </si>
  <si>
    <t>5mcg/ml</t>
  </si>
  <si>
    <t>H05BX02</t>
  </si>
  <si>
    <t>Almotriptan EG</t>
  </si>
  <si>
    <t>Box containing 6 film coated tablets</t>
  </si>
  <si>
    <t>N02CC05</t>
  </si>
  <si>
    <t>Crescent Pharma Limited - UK</t>
  </si>
  <si>
    <t>M01AB55</t>
  </si>
  <si>
    <t>Neostigmine Metilsulfate</t>
  </si>
  <si>
    <t>Doppel Farmaceutici Srl-Italy</t>
  </si>
  <si>
    <t>Lidocaine Hydrochloride</t>
  </si>
  <si>
    <t>Umedica Laboratories Pvt.Ltd-India</t>
  </si>
  <si>
    <t>Alopurin</t>
  </si>
  <si>
    <t>Alvogen IPCo S.a.r.l-Luxembourg</t>
  </si>
  <si>
    <t xml:space="preserve">Powder for oral suspension </t>
  </si>
  <si>
    <t>Temozolamide</t>
  </si>
  <si>
    <t>Ciprofloxacin Lactate</t>
  </si>
  <si>
    <t>Cefuroxime sodium</t>
  </si>
  <si>
    <t>Tamsulosin hydrochloride</t>
  </si>
  <si>
    <t xml:space="preserve">Box containing 30 tablets </t>
  </si>
  <si>
    <t>Box x 10 film coated tablets</t>
  </si>
  <si>
    <t>Box x 1 bottle x 60ml</t>
  </si>
  <si>
    <t>Lek Pharmaceuticals d.d-Slovenia</t>
  </si>
  <si>
    <t>G.L.Pharma GmbH-Austria</t>
  </si>
  <si>
    <t>R06AK</t>
  </si>
  <si>
    <t>Film-coated tablet</t>
  </si>
  <si>
    <t>Shampoo</t>
  </si>
  <si>
    <t>Gastro-resistant tablet</t>
  </si>
  <si>
    <t>Silver sulfadiazine</t>
  </si>
  <si>
    <t>(900+100)I.U+(50+1+1+0.60+5+2)mg +1mcg</t>
  </si>
  <si>
    <t>D10AF02</t>
  </si>
  <si>
    <t>Doreta®</t>
  </si>
  <si>
    <t>CEFEXEL®</t>
  </si>
  <si>
    <t>ERYTRE®</t>
  </si>
  <si>
    <t>Deva Holding A.Ş-Turkey</t>
  </si>
  <si>
    <t>160mg+12.5 mg</t>
  </si>
  <si>
    <t>Box containing 28 capsules</t>
  </si>
  <si>
    <t>Vitamine C</t>
  </si>
  <si>
    <t>Bevacizumab</t>
  </si>
  <si>
    <t>L01XC07</t>
  </si>
  <si>
    <t>C10AB02</t>
  </si>
  <si>
    <t>Mylan Hrvatska d.o.o-Croatia</t>
  </si>
  <si>
    <t>Concor COR</t>
  </si>
  <si>
    <t>Quifenadini hydrochloridum</t>
  </si>
  <si>
    <t>R06AX31</t>
  </si>
  <si>
    <t>B.Braun Melsungen AG-Germany</t>
  </si>
  <si>
    <t>B.Braun Medical S.A-Spain</t>
  </si>
  <si>
    <t>Clonazepam</t>
  </si>
  <si>
    <t>ALKALOID AD-Skopje,Republic of Macedonia</t>
  </si>
  <si>
    <t>Levonorgestrel</t>
  </si>
  <si>
    <t>ALLERGOTIN</t>
  </si>
  <si>
    <t>COOPER S.A., Greece</t>
  </si>
  <si>
    <t>1 plastic bottle x 10 mL</t>
  </si>
  <si>
    <t>Miconazole</t>
  </si>
  <si>
    <t xml:space="preserve">20mg/g </t>
  </si>
  <si>
    <t>SEPTOBORE</t>
  </si>
  <si>
    <t>Naphazoline nitrate, Boric acid</t>
  </si>
  <si>
    <t>Nasal spray, solution</t>
  </si>
  <si>
    <t>Micotar®Mundgel</t>
  </si>
  <si>
    <t>TETRACAINE HYDROCHLORIDE/COOPER</t>
  </si>
  <si>
    <t>Tetracaine Hydrochloride</t>
  </si>
  <si>
    <t>S01HA03</t>
  </si>
  <si>
    <t>Triamcinolone acetonide</t>
  </si>
  <si>
    <t>H02AB08</t>
  </si>
  <si>
    <t>R06AX26</t>
  </si>
  <si>
    <t>DIFEN®</t>
  </si>
  <si>
    <t>5 tablets</t>
  </si>
  <si>
    <t>Lapixen</t>
  </si>
  <si>
    <t>Lacidipine</t>
  </si>
  <si>
    <t>Vildagliptin</t>
  </si>
  <si>
    <t>MEDOCHEMIA LTD ,CYPRUS</t>
  </si>
  <si>
    <t>OHB12</t>
  </si>
  <si>
    <t>Hydroxycobalamin</t>
  </si>
  <si>
    <t>H02AB09</t>
  </si>
  <si>
    <t>MabThera</t>
  </si>
  <si>
    <t>F.Hoffmann-La Roche Ltd-Switzerland</t>
  </si>
  <si>
    <t>500mg/50ml</t>
  </si>
  <si>
    <t>Krka,d.d.,Novo mesto,Slovenia</t>
  </si>
  <si>
    <t>CandAm</t>
  </si>
  <si>
    <t>Capsule, hard</t>
  </si>
  <si>
    <t>16 mg/5 mg</t>
  </si>
  <si>
    <t>C09DB07</t>
  </si>
  <si>
    <t>Berko Ilac ve Kimya San. A.S., Turkey</t>
  </si>
  <si>
    <t>Oromucosal solution</t>
  </si>
  <si>
    <t>Haloperidol Decanoate Injection</t>
  </si>
  <si>
    <t>Haloperidol Decanoate</t>
  </si>
  <si>
    <t>10 x 1ml ampoules</t>
  </si>
  <si>
    <t xml:space="preserve">Box containing 20 capsules </t>
  </si>
  <si>
    <t>20mg/25mg</t>
  </si>
  <si>
    <t>Nolpaza®</t>
  </si>
  <si>
    <t>Sulfamethoxazole+Trimethoprim</t>
  </si>
  <si>
    <t>TREPHARM″ SH.P.K- Republic of Kosovo</t>
  </si>
  <si>
    <t>Box x 12 sachets</t>
  </si>
  <si>
    <t>Nobel Ilaç Sanayii.ve Ticaret A.Ṣ-Turkey</t>
  </si>
  <si>
    <t>ALKALOID AD Skopje, Macedonia</t>
  </si>
  <si>
    <t>Gemcitabine Hydrochloride</t>
  </si>
  <si>
    <t>Eye ointment</t>
  </si>
  <si>
    <t>RAFARM S.A,GREECE</t>
  </si>
  <si>
    <t>VEM ILAC SAN VE TIC - TURKEY</t>
  </si>
  <si>
    <t>Lyophilized powder for solution for infusion</t>
  </si>
  <si>
    <t>500mg/200mg</t>
  </si>
  <si>
    <t>28 gastro-resistant tablets</t>
  </si>
  <si>
    <t>14 Film coated tablets</t>
  </si>
  <si>
    <t>Box containing  28 tablets</t>
  </si>
  <si>
    <t>12.5 mg</t>
  </si>
  <si>
    <t>6.25 mg</t>
  </si>
  <si>
    <t>Sanovel Ilaç San.ve Tic.A.Ș-Turkey</t>
  </si>
  <si>
    <t>Novartis Pharma Stein AG,Switzerland</t>
  </si>
  <si>
    <t>Novartis Pharma AG,Basel,Switzerland</t>
  </si>
  <si>
    <t>Valsartan/Hydrochlorothiazide</t>
  </si>
  <si>
    <t>Delpharm Huningue S.A.S-France</t>
  </si>
  <si>
    <t>Alvogen IPCo S.a.r.l,Luxembourg</t>
  </si>
  <si>
    <t>Cetirizina ABC</t>
  </si>
  <si>
    <t>ABC Farmaceutici SPA-Italy</t>
  </si>
  <si>
    <t>1 bottle with 10 ml solution</t>
  </si>
  <si>
    <t>L04AD02</t>
  </si>
  <si>
    <t>Alvogen IPCo.S.ar.l-Luxembourg</t>
  </si>
  <si>
    <t>7mg/ml</t>
  </si>
  <si>
    <t>Donepezil Hydrochloride</t>
  </si>
  <si>
    <t>Etanercept</t>
  </si>
  <si>
    <t>4 prefilled syringe and 4 alcohol swabs</t>
  </si>
  <si>
    <t>L04AB01</t>
  </si>
  <si>
    <t>Pfizer Limited,United Kingdom</t>
  </si>
  <si>
    <t>5% w/v</t>
  </si>
  <si>
    <t>Outer carton containing 3 blisters of 10 film-coated tablets each</t>
  </si>
  <si>
    <t>Antibiotice SA , Romania</t>
  </si>
  <si>
    <t>L04AA27</t>
  </si>
  <si>
    <t>PROFARMA sh.a,Albania</t>
  </si>
  <si>
    <t xml:space="preserve">Bottle  containing  100ml of syrup </t>
  </si>
  <si>
    <t>Pharmaceutical Manufacturing Cooperative “GALENA”-Poland</t>
  </si>
  <si>
    <t>Strides Shaun Ltd,India</t>
  </si>
  <si>
    <t>F.Hoffmann-La Roche Ltd,Switzerland</t>
  </si>
  <si>
    <t>Novartis Pharma AG,Switzerland</t>
  </si>
  <si>
    <t>RIEMSER Pharma GmbH,Germany</t>
  </si>
  <si>
    <t>DEGRA</t>
  </si>
  <si>
    <t>Deva Holding A.Ș,Turkey</t>
  </si>
  <si>
    <t>0.1mg/2ml</t>
  </si>
  <si>
    <t>PANDEV</t>
  </si>
  <si>
    <t>Pantoprazole sodium</t>
  </si>
  <si>
    <t>N01BB09</t>
  </si>
  <si>
    <t>Hemofarm A.D. Vrsac, Serbia</t>
  </si>
  <si>
    <t>Hemofarm Ad</t>
  </si>
  <si>
    <t>Each pack contains one inhaler which provide 120 inhalations each</t>
  </si>
  <si>
    <t>50 g/l</t>
  </si>
  <si>
    <t>Adipharm EAD, Bulgaria</t>
  </si>
  <si>
    <t>Mylan SAS</t>
  </si>
  <si>
    <t>245 mg</t>
  </si>
  <si>
    <t>TRIMOTIL</t>
  </si>
  <si>
    <t>Biofarma Ilaç Sanayi ve Ticaret A.S, Turkey</t>
  </si>
  <si>
    <t>200 mg</t>
  </si>
  <si>
    <t>BIOFARMA PHARMACEUTICALS IND., TURKEY</t>
  </si>
  <si>
    <t>Accord Healthcare Limited, United Kingdom</t>
  </si>
  <si>
    <t>Accord Healthcare Limited</t>
  </si>
  <si>
    <t>Rompharm Company S.R.L., Romania</t>
  </si>
  <si>
    <t>NOVARTIS PHARMA AG, SWITZERLAND</t>
  </si>
  <si>
    <t>Ciron Drugs &amp; Pharmaceutical Pvt. Ltd.</t>
  </si>
  <si>
    <t>Rosutrox</t>
  </si>
  <si>
    <t>Biofarm Sp. z o.o., Poland</t>
  </si>
  <si>
    <t xml:space="preserve">5 mg </t>
  </si>
  <si>
    <t>Biofarm Sp.z.o.o</t>
  </si>
  <si>
    <t>Itraconazole</t>
  </si>
  <si>
    <t>Micropellet Capsule</t>
  </si>
  <si>
    <t>A10BD08</t>
  </si>
  <si>
    <t>N01AX03</t>
  </si>
  <si>
    <t>Lek Pharmaceuticals d.d,Slovenia</t>
  </si>
  <si>
    <t>Salutas Pharma GmbH,Germany</t>
  </si>
  <si>
    <t>R03AC18</t>
  </si>
  <si>
    <t>200 g/l</t>
  </si>
  <si>
    <t>5 ml</t>
  </si>
  <si>
    <t>DEVA HOLDING A.S, - TURKEY</t>
  </si>
  <si>
    <t>0.5 mg/ml</t>
  </si>
  <si>
    <t>JADRAN GALENSKI LABORATORIJ D.D,CROATIA</t>
  </si>
  <si>
    <t>Menopur® 75 IU</t>
  </si>
  <si>
    <t>Menotrophin HP</t>
  </si>
  <si>
    <t>Ferring GmbH,Germany</t>
  </si>
  <si>
    <t>75 IU</t>
  </si>
  <si>
    <t>10 injections bottles with powder+10 ampoules with solvent</t>
  </si>
  <si>
    <t>G03GA02</t>
  </si>
  <si>
    <t>RMA-1540/15/04/2019</t>
  </si>
  <si>
    <t>Promin</t>
  </si>
  <si>
    <t>Protamine Sulfate</t>
  </si>
  <si>
    <t>VEM Ilac San. ve Tic. A.S, Turkey</t>
  </si>
  <si>
    <t>5000IU/5ml</t>
  </si>
  <si>
    <t>1 ampule/box</t>
  </si>
  <si>
    <t>MA-5760/17/04/2019</t>
  </si>
  <si>
    <t>Herceptin</t>
  </si>
  <si>
    <t>Capecitabine Accord</t>
  </si>
  <si>
    <t>Accord Healthcare Limited,United Kingdom,Accord Healthcare Polska Sp.z.o.o,Poland</t>
  </si>
  <si>
    <t>120 film coated tablets</t>
  </si>
  <si>
    <t>Accord Healthcare Limited,United Kingdom</t>
  </si>
  <si>
    <t>MA-5768/02/05/2019</t>
  </si>
  <si>
    <t>CEFTRIAXONE BIESSE PHARMA</t>
  </si>
  <si>
    <t>Ceftriaxone disodium</t>
  </si>
  <si>
    <t xml:space="preserve">LABORATORIO FARMACEUTICO CT Srl, Italy </t>
  </si>
  <si>
    <t>1 vial of powder</t>
  </si>
  <si>
    <t>BIESSE PHARMA SRL - ITALY</t>
  </si>
  <si>
    <t>MA-5761/26/04/2019</t>
  </si>
  <si>
    <t xml:space="preserve">Krka,d,d,Novo mesto,Slovenia </t>
  </si>
  <si>
    <t>Krka,d,d,Novo mesto,Slovenia</t>
  </si>
  <si>
    <t>Solution for Injection/Infusion</t>
  </si>
  <si>
    <t>25 ampoules of 1 ml</t>
  </si>
  <si>
    <t>MA-5767/02/05/2019</t>
  </si>
  <si>
    <t>Moxifloxacino Normon</t>
  </si>
  <si>
    <t>Laboratorios Normon S.A., Spain</t>
  </si>
  <si>
    <t>MA-5765/02/05/2019</t>
  </si>
  <si>
    <t>Laboratorios Normon S.A.For medicinal product</t>
  </si>
  <si>
    <t>SAIZEN ® 6 mg</t>
  </si>
  <si>
    <t>somatropine</t>
  </si>
  <si>
    <t>Merck Serono S.P.A, Italy</t>
  </si>
  <si>
    <t>1 cartridge x 1,03 ml/ pack</t>
  </si>
  <si>
    <t>Merck Serono Limited</t>
  </si>
  <si>
    <t>MA-5764/02/05/2019</t>
  </si>
  <si>
    <t>SAIZEN ® 12 mg</t>
  </si>
  <si>
    <t>12 mg (8 mg/ml)</t>
  </si>
  <si>
    <t>1 cartridge x 1,50 ml/ pack</t>
  </si>
  <si>
    <t>MA-5762/02/05/2019</t>
  </si>
  <si>
    <t>SAIZEN ® 20 mg</t>
  </si>
  <si>
    <t xml:space="preserve">Merck Serono S.P.A, Italy </t>
  </si>
  <si>
    <t>1 cartridge x 2,50 ml/ pack</t>
  </si>
  <si>
    <t>MA-5763/02/05/2019</t>
  </si>
  <si>
    <t>20 mg (8 mg/ml)</t>
  </si>
  <si>
    <t>VOMEPRAM</t>
  </si>
  <si>
    <t>Metoclopramide Hydrochloride anhydrous</t>
  </si>
  <si>
    <t>VEM İlaç San.ve Tic. A.Ş., Turkey</t>
  </si>
  <si>
    <t>Solution for Injection I.M. or I.V</t>
  </si>
  <si>
    <t>5 Ampoules</t>
  </si>
  <si>
    <t xml:space="preserve">A03FA01 </t>
  </si>
  <si>
    <t>MA-5766/02/05/2019</t>
  </si>
  <si>
    <t>Carboplatin 10mg/ml Concentrate for Solution for Infusion</t>
  </si>
  <si>
    <t>1 vial containing 450mg in 45ml</t>
  </si>
  <si>
    <t xml:space="preserve">10mg/ml </t>
  </si>
  <si>
    <t>MA-5769/02/05/2019</t>
  </si>
  <si>
    <t>Flixon</t>
  </si>
  <si>
    <t>Fluticasone Propionate (micronized)</t>
  </si>
  <si>
    <t>MA-5770/02/05/2019</t>
  </si>
  <si>
    <t>Aerosol Inhaler</t>
  </si>
  <si>
    <t>120 Doses</t>
  </si>
  <si>
    <t>125 mcg</t>
  </si>
  <si>
    <t>MA-5771/02/05/2019</t>
  </si>
  <si>
    <t>MA-5773/02/05/2019</t>
  </si>
  <si>
    <t>PRALANZO</t>
  </si>
  <si>
    <t>lansoprazole</t>
  </si>
  <si>
    <t>ALKALOID AD Skopje, Macedonia Laboratorios Liconsa S.A., Spain</t>
  </si>
  <si>
    <t xml:space="preserve">Gastro-resistant capsule, hard, </t>
  </si>
  <si>
    <t>14 capsules (blister 2 x 7)/box, 14 capsules ( bottle with 14 capsules)/box</t>
  </si>
  <si>
    <t>MA-5772/02/05/2019</t>
  </si>
  <si>
    <t>28 capsules (blister 4 x 7 capsules)/box, 28 capsules (bottle with 28</t>
  </si>
  <si>
    <t>Gastro-resistant capsule, hard</t>
  </si>
  <si>
    <t>MOXTID®</t>
  </si>
  <si>
    <t xml:space="preserve">BIVACYN ® </t>
  </si>
  <si>
    <t>Bacitracin+Neomycin Sulphate</t>
  </si>
  <si>
    <t>500IU+3500IU/g</t>
  </si>
  <si>
    <t>30mg of ointment</t>
  </si>
  <si>
    <t>D06AX04</t>
  </si>
  <si>
    <t>RMA-1545/07/05/2019</t>
  </si>
  <si>
    <t>1. Salutas Pharma GmbH,Germany.2.Lek Pharmaceuticals d.d,Slovenia.3.Lek S.A,Poland</t>
  </si>
  <si>
    <t>RMA-1543/07/05/2019</t>
  </si>
  <si>
    <t xml:space="preserve">MODOLEX™ </t>
  </si>
  <si>
    <t>Calcium Dobesilate Monohydrate+Lidocaine Hydrochloride</t>
  </si>
  <si>
    <t>1. Lek Pharmaceuticals d.d,Slovenia .2.Salutas Pharma     GmbH,Germany</t>
  </si>
  <si>
    <t>1 tube 30mg of ointment</t>
  </si>
  <si>
    <t>RMA-1542/07/05/2019</t>
  </si>
  <si>
    <t>RMA-1546/07/05/2019</t>
  </si>
  <si>
    <t xml:space="preserve">Nistatine </t>
  </si>
  <si>
    <t>100.000 IU/ml</t>
  </si>
  <si>
    <t>RMA-1547/07/05/2019</t>
  </si>
  <si>
    <t>ORTANOL® 20mg capsules</t>
  </si>
  <si>
    <t>RMA-1541/07/05/2019</t>
  </si>
  <si>
    <t>Epifarma S.r.l,Italy</t>
  </si>
  <si>
    <t>RMA-1548/07/05/2019</t>
  </si>
  <si>
    <t>Doppel Farmaceutici.  S.R.L,Italy</t>
  </si>
  <si>
    <t>Cardilor</t>
  </si>
  <si>
    <t>30 tablets (3x10)</t>
  </si>
  <si>
    <t>REMEDICA LTD CYPRUS</t>
  </si>
  <si>
    <t>MA-5782/10/05/2019</t>
  </si>
  <si>
    <t>DOPADREN</t>
  </si>
  <si>
    <t>VEM Ilac San.ve Tic.A.S., Turkey</t>
  </si>
  <si>
    <t>Concentrate for solution for injection</t>
  </si>
  <si>
    <t xml:space="preserve">5x5ml ampoule/box </t>
  </si>
  <si>
    <t>MA-5779/10/05/2019</t>
  </si>
  <si>
    <t>Felexin</t>
  </si>
  <si>
    <t>16 capsules (2x8)</t>
  </si>
  <si>
    <t>MA-5781/10/05/2019</t>
  </si>
  <si>
    <t>Metoclopramide Injection BP</t>
  </si>
  <si>
    <t>Metoclopramide Hydrochloride BP Eq. to Anhydrous Metoclopramide Hydrochloride</t>
  </si>
  <si>
    <t>5 mg/ml</t>
  </si>
  <si>
    <t>package of 10 ampoules of 2ml each</t>
  </si>
  <si>
    <t>Ciron Drugs &amp; Pharmaceutical Pvt. Ltd., India</t>
  </si>
  <si>
    <t>MA-5776/10/05/2019</t>
  </si>
  <si>
    <t>Morfine HCl Expharma</t>
  </si>
  <si>
    <t>ExtractumPharma Co. Ltd., Hungary</t>
  </si>
  <si>
    <t xml:space="preserve">30 tablets </t>
  </si>
  <si>
    <t xml:space="preserve">N02AA01 </t>
  </si>
  <si>
    <t>Extractum  Pharma Co.Ltd</t>
  </si>
  <si>
    <t>MA-5777/10/05/2019</t>
  </si>
  <si>
    <t>MYOCRON</t>
  </si>
  <si>
    <t>Rocuronium bromide</t>
  </si>
  <si>
    <t>1 vial/box</t>
  </si>
  <si>
    <t>MA-5780/10/05/2019</t>
  </si>
  <si>
    <t>PROGAS</t>
  </si>
  <si>
    <t>Pantoprazole sodium sesquihydrate (on the basis of assay 100%)</t>
  </si>
  <si>
    <t xml:space="preserve">VEM Ilac San.ve Tic.A.S., Turkey </t>
  </si>
  <si>
    <t>Lyophilized Powder for Injection Vial</t>
  </si>
  <si>
    <t>MA-5778/10/05/2019</t>
  </si>
  <si>
    <t>Isoconazole nitrate, Diflucortolone valerate</t>
  </si>
  <si>
    <t>Vem Ilac San ve Tic A.S, Turkey</t>
  </si>
  <si>
    <t>1%+0.1%</t>
  </si>
  <si>
    <t>1tube/1box</t>
  </si>
  <si>
    <t>MA-5775/07/05/2019</t>
  </si>
  <si>
    <t xml:space="preserve">VEM ILAC SAN VE TIC - TURKEY </t>
  </si>
  <si>
    <t>Bromergon ®</t>
  </si>
  <si>
    <t>Bromcriptine mesylate</t>
  </si>
  <si>
    <t xml:space="preserve">Lek Pharmaceuticals d.d,Slovenia </t>
  </si>
  <si>
    <t>RMA-1549/10/05/2019</t>
  </si>
  <si>
    <t>Lek Pharmaceuticals d.d,Slovenia .</t>
  </si>
  <si>
    <t>RMA-1550/10/05/2019</t>
  </si>
  <si>
    <t>G02CB01</t>
  </si>
  <si>
    <t>BERNY</t>
  </si>
  <si>
    <t>RMA-1551/13/05/2019</t>
  </si>
  <si>
    <t>TROZAMIL</t>
  </si>
  <si>
    <t>RMA-1552/13/05/2019</t>
  </si>
  <si>
    <t>SINODERM N</t>
  </si>
  <si>
    <t>Galenika a.d., Serbia</t>
  </si>
  <si>
    <t xml:space="preserve">0.25mg/g + 3.3mg/g </t>
  </si>
  <si>
    <t>15 gr</t>
  </si>
  <si>
    <t>Galenika a.d.</t>
  </si>
  <si>
    <t>MA-5783/14/05/2019</t>
  </si>
  <si>
    <t xml:space="preserve">Box  containing 50 ampoules of 1ml </t>
  </si>
  <si>
    <t>500µg/ml</t>
  </si>
  <si>
    <t xml:space="preserve">CEREZYME 400U </t>
  </si>
  <si>
    <t>Imiglucerase</t>
  </si>
  <si>
    <t>400U</t>
  </si>
  <si>
    <t xml:space="preserve">Box  containing 1 glass vial  </t>
  </si>
  <si>
    <t>A16AB02</t>
  </si>
  <si>
    <t>Genzyme  Ireland ltd,Ireland.2.Genzyme Ltd,United Kingdom</t>
  </si>
  <si>
    <t>Genzyme Europe BV,The Netherlands</t>
  </si>
  <si>
    <t>RMA-1558/16/05/2019</t>
  </si>
  <si>
    <t>LISOCARD H</t>
  </si>
  <si>
    <t>Lisinopril Dihydrate+Hydrochlorothiazide</t>
  </si>
  <si>
    <t xml:space="preserve">TREPHARM″ SH.P.K- Republic of </t>
  </si>
  <si>
    <t xml:space="preserve">Box containing  30 tablets </t>
  </si>
  <si>
    <t>RMA-1555/16/05/2019</t>
  </si>
  <si>
    <t>20mg+25mg</t>
  </si>
  <si>
    <t xml:space="preserve">Box containing  20 tablets </t>
  </si>
  <si>
    <t>RMA-1556/16/05/2019</t>
  </si>
  <si>
    <t>Orvazhill</t>
  </si>
  <si>
    <t>IE Ulagay Ilaç Sanayii Turk A.S,Turkey</t>
  </si>
  <si>
    <t>RMA-1560/16/05/2019</t>
  </si>
  <si>
    <t>100ml bottle</t>
  </si>
  <si>
    <t xml:space="preserve">IE Ulagay Ilaç Sanayii Turk A.S,Turkey </t>
  </si>
  <si>
    <t>RMA-1561/16/05/2019</t>
  </si>
  <si>
    <t>RMA-1559/16/05/2019</t>
  </si>
  <si>
    <t>OSMOLAK</t>
  </si>
  <si>
    <t>Biofarma Ilaç San.ve.Tic.A.Ș,Turkey</t>
  </si>
  <si>
    <t>10g/15ml</t>
  </si>
  <si>
    <t xml:space="preserve">Bottle containing 250ml of solution </t>
  </si>
  <si>
    <t>RMA-1557/16/05/2019</t>
  </si>
  <si>
    <t>PiYELOSEPTYL</t>
  </si>
  <si>
    <t xml:space="preserve">Nitrofurantoin, Macrocrystal </t>
  </si>
  <si>
    <t>Box x 1 bottle x 100 ml</t>
  </si>
  <si>
    <t>MA-5784/16/05/2019</t>
  </si>
  <si>
    <t>AiRLAST</t>
  </si>
  <si>
    <t>Box x 28 film tablets</t>
  </si>
  <si>
    <t>MA-5788/16/05/2019</t>
  </si>
  <si>
    <t xml:space="preserve">Biofarma Ilaç Sanayi ve Ticaret A.S, Turkey </t>
  </si>
  <si>
    <t>Box x 28 chewable tablets</t>
  </si>
  <si>
    <t>MA-5790/16/05/2019</t>
  </si>
  <si>
    <t xml:space="preserve">Montelukast Sodium </t>
  </si>
  <si>
    <t xml:space="preserve">5mg </t>
  </si>
  <si>
    <t>MA-5792/16/05/2019</t>
  </si>
  <si>
    <t>Ebastina Normon</t>
  </si>
  <si>
    <t>Ebastine</t>
  </si>
  <si>
    <t>R06AX22</t>
  </si>
  <si>
    <t>Laboratorios Normon S.A.</t>
  </si>
  <si>
    <t>MA-5786/16/05/2019</t>
  </si>
  <si>
    <t>MA-5787/16/05/2019</t>
  </si>
  <si>
    <t>LESTEDON</t>
  </si>
  <si>
    <t>Capsule, soft</t>
  </si>
  <si>
    <t>MUCOCIS</t>
  </si>
  <si>
    <t>Special product's line S.p.A, Italy</t>
  </si>
  <si>
    <t>Syrup for Children</t>
  </si>
  <si>
    <t>20 mg/ml</t>
  </si>
  <si>
    <t xml:space="preserve">1 glass bottle of 200 ml </t>
  </si>
  <si>
    <t>SO.SE PHARM, ITALY</t>
  </si>
  <si>
    <t>MA-5785/16/05/2019</t>
  </si>
  <si>
    <t>PENOPEN 125</t>
  </si>
  <si>
    <t>Phenoxymethylpenicillin Potassium</t>
  </si>
  <si>
    <t>125 mg/5 ml</t>
  </si>
  <si>
    <t>Bottle of 100 ml</t>
  </si>
  <si>
    <t>MA-5791/16/05/2019</t>
  </si>
  <si>
    <t>Lek Pharmaceuticals d.d,Slovenia,Hermes Arzneimittel GmbH,Germany Salutas Pharma GmbH,Germany</t>
  </si>
  <si>
    <t>10,20 effervescent tablets</t>
  </si>
  <si>
    <t>RMA-1562/17/05/2019</t>
  </si>
  <si>
    <t>FERROPROTINA</t>
  </si>
  <si>
    <t>Ferrimannitol ovoalbumin</t>
  </si>
  <si>
    <t>B03AB92</t>
  </si>
  <si>
    <t>FAES FARMA,S.A-Spain</t>
  </si>
  <si>
    <t>RMA-1564/17/05/2019</t>
  </si>
  <si>
    <t>Ciproheptadine hydrochloride</t>
  </si>
  <si>
    <t xml:space="preserve">Bottle containing 240ml of syrup </t>
  </si>
  <si>
    <t>R06AX02</t>
  </si>
  <si>
    <t>RMA-1563/17/05/2019</t>
  </si>
  <si>
    <t>Box x 30tablets</t>
  </si>
  <si>
    <t>Sevikar</t>
  </si>
  <si>
    <t>Olmesartan medoxomil, Amlodipine besilate</t>
  </si>
  <si>
    <t>Daiichi Sankyo Europe GmbH,Germany</t>
  </si>
  <si>
    <t xml:space="preserve">20 mg/5 mg </t>
  </si>
  <si>
    <t>28 film-coated tablets</t>
  </si>
  <si>
    <t>C09DB02</t>
  </si>
  <si>
    <t>Daiichi Sankyo Europe GmbH</t>
  </si>
  <si>
    <t>MA-5799/22/05/2019</t>
  </si>
  <si>
    <t xml:space="preserve">40 mg/5 mg </t>
  </si>
  <si>
    <t>MA-5797/22/05/2019</t>
  </si>
  <si>
    <t xml:space="preserve">40 mg/10 mg </t>
  </si>
  <si>
    <t xml:space="preserve">Sevikar HCT </t>
  </si>
  <si>
    <t xml:space="preserve">Olmesartan medoxomil, Amlodipine besilate, Hydrochlorothiazide </t>
  </si>
  <si>
    <t>20 mg/ 5 mg/ 12,5 mg</t>
  </si>
  <si>
    <t xml:space="preserve">28 film-coated tablets </t>
  </si>
  <si>
    <t>C09DX03</t>
  </si>
  <si>
    <t>MA-5798/22/05/2019</t>
  </si>
  <si>
    <t>40 mg/ 5 mg/ 25 mg</t>
  </si>
  <si>
    <t>MA-5794/22/05/2019</t>
  </si>
  <si>
    <t>40 mg/ 10 mg/ 12.5 mg</t>
  </si>
  <si>
    <t>MA-5796/22/05/2019</t>
  </si>
  <si>
    <t xml:space="preserve">40 mg/ 10 mg/ 25 mg </t>
  </si>
  <si>
    <t>MA-5795/22/05/2019</t>
  </si>
  <si>
    <t>MA-5793/22/05/2019</t>
  </si>
  <si>
    <t>40 mg/ 5 mg/ 12,5 mg</t>
  </si>
  <si>
    <t>Tenofovir Disoproxil Succinate</t>
  </si>
  <si>
    <t xml:space="preserve">Remedica Ltd, Cyprus </t>
  </si>
  <si>
    <t>30 film-coated tablets, 90 film-coated tablets</t>
  </si>
  <si>
    <t xml:space="preserve">Alvogen Malta Operations (ROW) Limited </t>
  </si>
  <si>
    <t>Ketonal</t>
  </si>
  <si>
    <t>Mukolitine A</t>
  </si>
  <si>
    <t>Profarma.sh.a-Albania</t>
  </si>
  <si>
    <t>Mukolitine P</t>
  </si>
  <si>
    <t>RMA-1565/23/05/2019</t>
  </si>
  <si>
    <t>RMA-1566/23/05/2019</t>
  </si>
  <si>
    <t>URMA-5774/02/05/2019</t>
  </si>
  <si>
    <t>URSOFLOR</t>
  </si>
  <si>
    <t>20 capsules packed in blister</t>
  </si>
  <si>
    <t>RMA-1567/24/05/2019</t>
  </si>
  <si>
    <t>METIL DOPA</t>
  </si>
  <si>
    <t>Alpha Methyldopa</t>
  </si>
  <si>
    <t>C02AB01</t>
  </si>
  <si>
    <t>RMA-1568/24/05/2019</t>
  </si>
  <si>
    <t xml:space="preserve">Ator-Sanovel </t>
  </si>
  <si>
    <t>30 film coated  tablets</t>
  </si>
  <si>
    <t>RMA-1513/28/05/2019</t>
  </si>
  <si>
    <t>RMA-1510/28/05/2019</t>
  </si>
  <si>
    <t>RMA-1511/28/05/2019</t>
  </si>
  <si>
    <t>RMA-1512/28/05/2019</t>
  </si>
  <si>
    <t xml:space="preserve">Iecilline </t>
  </si>
  <si>
    <t>Penicillin G procaine and Penicillin G potassium</t>
  </si>
  <si>
    <t>IE Ulagay Ilaç Sanayii Turk A.S-Turkey</t>
  </si>
  <si>
    <t>Powder for injection IM</t>
  </si>
  <si>
    <t>800.000 IU (600.000 IU + 200.000 IU)</t>
  </si>
  <si>
    <t>J01CE09</t>
  </si>
  <si>
    <t>RMA-1509/28/05/2019</t>
  </si>
  <si>
    <t xml:space="preserve">LIPOFEN SR </t>
  </si>
  <si>
    <t>Nobel Ilaç San.Tic.A.Ş,Turkey</t>
  </si>
  <si>
    <t>Micropellet Capsules</t>
  </si>
  <si>
    <t xml:space="preserve">Box containing 30 and 90 micropellet  capsule </t>
  </si>
  <si>
    <t>RMA-1514/31/05/2019</t>
  </si>
  <si>
    <t>Losartan Potassium</t>
  </si>
  <si>
    <t>RMA-1515/31/05/2019</t>
  </si>
  <si>
    <t>Cutadin- S</t>
  </si>
  <si>
    <t>PROFARMA SH.A, ALBANIA</t>
  </si>
  <si>
    <t>METOPROLOL ALKALOID</t>
  </si>
  <si>
    <t>Metoprolol Tartrate</t>
  </si>
  <si>
    <t>30 film-coated tablets</t>
  </si>
  <si>
    <t>50 mg</t>
  </si>
  <si>
    <t>NEBREMEL</t>
  </si>
  <si>
    <t>Levonorgestrel Micronized</t>
  </si>
  <si>
    <t>1 tablet</t>
  </si>
  <si>
    <t>Panlax</t>
  </si>
  <si>
    <t>30 gastroresistant tablets</t>
  </si>
  <si>
    <t>RMA-1579/05/06/2019</t>
  </si>
  <si>
    <t xml:space="preserve">ALBADOL Plus ® </t>
  </si>
  <si>
    <t>Ibuprofen+Paracetamol</t>
  </si>
  <si>
    <t>400mg+325mg</t>
  </si>
  <si>
    <t>ALZANCER</t>
  </si>
  <si>
    <t xml:space="preserve">Box containing 28 film coated tablets </t>
  </si>
  <si>
    <t>Nobel Ilaç Sanayii Ve Ticaret A.Ş,Turkey</t>
  </si>
  <si>
    <t>RMA-1576/05/06/2019</t>
  </si>
  <si>
    <t xml:space="preserve">Box containing 10 tablets </t>
  </si>
  <si>
    <t>RMA-1578/05/06/2019</t>
  </si>
  <si>
    <t>Mirtazapina Farmoz</t>
  </si>
  <si>
    <t>Farmoz-Sociedade Tẻcnico-Medicinal,S.A,Portugal</t>
  </si>
  <si>
    <t>Atlantic Pharma-Produçẻutical Farmacẻuticals.S.A,Portugal</t>
  </si>
  <si>
    <t>RMA-1577/05/06/2019</t>
  </si>
  <si>
    <t xml:space="preserve">Candesarcomp </t>
  </si>
  <si>
    <t>8mg/12.5mg</t>
  </si>
  <si>
    <t>RMA-1581/10/06/2019</t>
  </si>
  <si>
    <t>16mg/12.5mg</t>
  </si>
  <si>
    <t>RMA-1580/10/06/2019</t>
  </si>
  <si>
    <t>CO-ALMACIN®</t>
  </si>
  <si>
    <t>Amoxicillin/clavulanic acid</t>
  </si>
  <si>
    <t>ALKALOID AD,Skopje,Republic of Macedonia</t>
  </si>
  <si>
    <t>RMA-1582/10/06/2019</t>
  </si>
  <si>
    <t>LIORESAL</t>
  </si>
  <si>
    <t>RMA-1584/10/06/2019</t>
  </si>
  <si>
    <t>RMA-1583/10/06/2019</t>
  </si>
  <si>
    <t>Zigabal</t>
  </si>
  <si>
    <t>Atlantic Pharma-ProduçÕ Farmacẻuticals.S.A,Portugal</t>
  </si>
  <si>
    <t>Tecnimede - Sociedade Técnico Medicinal, S.A.Portugal</t>
  </si>
  <si>
    <t>RMA-1585/10/06/2019</t>
  </si>
  <si>
    <t>(400mg/57)mg/5ml</t>
  </si>
  <si>
    <t>Box containing 17.5g powder for preparing 70ml oral suspension</t>
  </si>
  <si>
    <t>RMA-1587/11/06/2019</t>
  </si>
  <si>
    <t>Finasterid Genericon</t>
  </si>
  <si>
    <t>RMA-1586/11/06/2019</t>
  </si>
  <si>
    <t>MA-5789/16/05/2019</t>
  </si>
  <si>
    <t>MA-5800/22/05/2019</t>
  </si>
  <si>
    <t>MA-5804/22/05/2019</t>
  </si>
  <si>
    <t>MA-5805/22/05/2019</t>
  </si>
  <si>
    <t>MA-5806/03/06/2019</t>
  </si>
  <si>
    <t>MA-5808/03/06/2019</t>
  </si>
  <si>
    <t>MA-5809/03/06/2019</t>
  </si>
  <si>
    <t>MA-5810/03/06/2019</t>
  </si>
  <si>
    <t>MA-5807/03/06/2019</t>
  </si>
  <si>
    <t xml:space="preserve">ASTAT® </t>
  </si>
  <si>
    <t>RMA-1589/13/06/2019</t>
  </si>
  <si>
    <t>RMA-1588/13/06/2019</t>
  </si>
  <si>
    <t>Levetiracetam Cinaz</t>
  </si>
  <si>
    <t>Box containing 60 film coated tablets tablets</t>
  </si>
  <si>
    <t>Pentafarma - Sociedade Técnico Medicinal, S.A.Portugal</t>
  </si>
  <si>
    <t>RMA-1590/13/06/2019</t>
  </si>
  <si>
    <t>Locard H</t>
  </si>
  <si>
    <t>Losartan Potassium+Hyrdochlorothiazide</t>
  </si>
  <si>
    <t>RMA-1592/14/06/2019</t>
  </si>
  <si>
    <t>Donepezilo Fixime</t>
  </si>
  <si>
    <t>Box containing 56 Film coated tablet</t>
  </si>
  <si>
    <t>RMA-1591/14/06/2019</t>
  </si>
  <si>
    <t>Codermo</t>
  </si>
  <si>
    <t>Santa Farma Ilac Sanayii A.S. - Turkey</t>
  </si>
  <si>
    <t>Tube Containing 30 g ointment</t>
  </si>
  <si>
    <t>RMA-1593/18/06/2019</t>
  </si>
  <si>
    <t>Tube Containing  30 g cream</t>
  </si>
  <si>
    <t>RMA-1594/18/06/2019</t>
  </si>
  <si>
    <t>Cellcept</t>
  </si>
  <si>
    <t xml:space="preserve">Mycophenolate mofetil </t>
  </si>
  <si>
    <t>Box containing 100 and 3x100 capsules</t>
  </si>
  <si>
    <t>L04AA06</t>
  </si>
  <si>
    <t>F.Hoffmann – La  Roche Ltd., Switzerland</t>
  </si>
  <si>
    <t>RMA-1595/20/06/2019</t>
  </si>
  <si>
    <t>Dikloron</t>
  </si>
  <si>
    <t>Deva Holdring A.Ş - Turkey</t>
  </si>
  <si>
    <t>Deva Holding A.Ş -  Turkey</t>
  </si>
  <si>
    <t>(10mg/1g), 1%</t>
  </si>
  <si>
    <t>RMA-1596/20/06/2019</t>
  </si>
  <si>
    <t>Flexo</t>
  </si>
  <si>
    <t>Santa Farma Ilac San A.S - Turkey</t>
  </si>
  <si>
    <t>RMA-1597/20/06/2019</t>
  </si>
  <si>
    <t>Tube x 40 gr gel</t>
  </si>
  <si>
    <t>Memantina Pentafarma</t>
  </si>
  <si>
    <t>Memantine hydrochloride</t>
  </si>
  <si>
    <t>Atlantic Pharma –Produçoes Farmaceuticas S.A - Portugal</t>
  </si>
  <si>
    <t>Pentafarma – Sociedade tecnico Medicinal , S.A. - Portugal</t>
  </si>
  <si>
    <t>RMA-1598/24/06/2019</t>
  </si>
  <si>
    <t>N06DX01</t>
  </si>
  <si>
    <t>Doxorubicin 2mg/ml Concentrate for Solution for Infusion</t>
  </si>
  <si>
    <t>1 vial of 5ml (10mg/5ml), 1 vial of 25ml (50mg/25ml)</t>
  </si>
  <si>
    <t>URMA-5803/22/05/2019</t>
  </si>
  <si>
    <t>Etoposide 20mg/ml Concentrate for Solution for Infusion</t>
  </si>
  <si>
    <t>Etoposide</t>
  </si>
  <si>
    <t xml:space="preserve">Accord Healthcare Limited, United Kingdom
Wessling Hungary Kft., Hungary
</t>
  </si>
  <si>
    <t>1 x 5ml vial</t>
  </si>
  <si>
    <t>URMA-5802/22/05/2019</t>
  </si>
  <si>
    <t>CRYPINEO</t>
  </si>
  <si>
    <t>Drospirenone Unmicronized, Ethinylestradiol Micronized</t>
  </si>
  <si>
    <t>3 mg + 0,03 mg</t>
  </si>
  <si>
    <t>21 film-coated tablets</t>
  </si>
  <si>
    <t>MA-5815/25/06/2019</t>
  </si>
  <si>
    <t>UNI-PHARMA KLEON TSETIS PHARMACEUTICAL LABORATORIES S.A., Greece</t>
  </si>
  <si>
    <t xml:space="preserve">25mcg </t>
  </si>
  <si>
    <t xml:space="preserve">H03AA01 </t>
  </si>
  <si>
    <t>UNI-PHARMA KLEON TSETIS PHARMACEUTICAL LABORATORIES S.A, GREECE</t>
  </si>
  <si>
    <t xml:space="preserve">50mcg </t>
  </si>
  <si>
    <t xml:space="preserve">75mcg </t>
  </si>
  <si>
    <t xml:space="preserve">100mcg </t>
  </si>
  <si>
    <t>MA-5812/25/06/2019</t>
  </si>
  <si>
    <t>MA-5813/25/06/2019</t>
  </si>
  <si>
    <t>Ferro Complex</t>
  </si>
  <si>
    <t>Ferrous gluconate</t>
  </si>
  <si>
    <t>La.Fa.Re - Italy</t>
  </si>
  <si>
    <t>Effervescent Granules</t>
  </si>
  <si>
    <t>695 mg (equivalent to Fe++ 80 mg</t>
  </si>
  <si>
    <t>Pharmafar S.r.l - Italy</t>
  </si>
  <si>
    <t>RMA-1602/25/06/2019</t>
  </si>
  <si>
    <t>LOSARCOMP Genericon</t>
  </si>
  <si>
    <t>Losartan/ Hydrochlorothiazide</t>
  </si>
  <si>
    <t>Genericon Pharma Gesellschaft m.b.H- Austria</t>
  </si>
  <si>
    <t>GENERICON PHARMA GESELLSCHAFT M.B.H- AUSTRIA</t>
  </si>
  <si>
    <t>RMA-1599/24/06/2019</t>
  </si>
  <si>
    <t>Sucralfat Genericon</t>
  </si>
  <si>
    <t>Sucralfate</t>
  </si>
  <si>
    <t>1 g/5 ml</t>
  </si>
  <si>
    <t>20 sachets of 5 ml</t>
  </si>
  <si>
    <t>A02BX02</t>
  </si>
  <si>
    <t>RMA-1600/25/06/2019</t>
  </si>
  <si>
    <t>Trentilin Retard</t>
  </si>
  <si>
    <t>Santa Farma İlaç San. A.Ş. Turkey</t>
  </si>
  <si>
    <t>RMA-1601/25/06/2019</t>
  </si>
  <si>
    <t>MA-5811/24/06/2019</t>
  </si>
  <si>
    <t>MA-5814/24/06/2019</t>
  </si>
  <si>
    <t>Impregnated gauze</t>
  </si>
  <si>
    <t>AIMAFIX®</t>
  </si>
  <si>
    <t>Kedrion S.p.A,Italy</t>
  </si>
  <si>
    <t>500 IU/10ml</t>
  </si>
  <si>
    <t xml:space="preserve">500IU/10ml </t>
  </si>
  <si>
    <t>RMA-1604/01/07/2019</t>
  </si>
  <si>
    <t>CAFFETIN sc ®</t>
  </si>
  <si>
    <t>RMA-1605/01/07/2019</t>
  </si>
  <si>
    <t>250mg+210mg+50mg</t>
  </si>
  <si>
    <t xml:space="preserve">Box  containing  6 and12 tablets </t>
  </si>
  <si>
    <t>RMA-1603/01/07/2019</t>
  </si>
  <si>
    <t xml:space="preserve">Vial with 1ml of solution containing 180 IU,vial with 3ml of solution containing 540 IU </t>
  </si>
  <si>
    <t>180 IU/1ml</t>
  </si>
  <si>
    <t>Clariscan</t>
  </si>
  <si>
    <t>Gadoteric acid</t>
  </si>
  <si>
    <t>0.5 mmol/mL</t>
  </si>
  <si>
    <t xml:space="preserve">Glass vial; 10 x 10 ml, Glass vial; 10 x 15 ml, Glass vial; 10 x 20 ml </t>
  </si>
  <si>
    <t>V08CA02</t>
  </si>
  <si>
    <t>GE Healthcare AS, Norway</t>
  </si>
  <si>
    <t>MA-5816/01/07/2019</t>
  </si>
  <si>
    <t>MA-5817/28/06/2019</t>
  </si>
  <si>
    <t>BİLİM İLAÇ SANAYİ VE TİCARET A.Ş., Turkey</t>
  </si>
  <si>
    <t>POWDER FOR INJECTABLE SOLUTION</t>
  </si>
  <si>
    <t>Ceftriaxone disodium 3 ½ H2O(Equivalent to 500 mg Ceftriaxone)</t>
  </si>
  <si>
    <t>Box containing 1 injectable vial and 1 ampoule</t>
  </si>
  <si>
    <t>J01DD54</t>
  </si>
  <si>
    <t>Muscoflex</t>
  </si>
  <si>
    <t>8 mg</t>
  </si>
  <si>
    <t>Claricide</t>
  </si>
  <si>
    <t>BİLİM İLAÇ SANAYİ VE TİCARET A.Ş.</t>
  </si>
  <si>
    <t>RESPIRO-D</t>
  </si>
  <si>
    <t>salmeterol and fluticasone</t>
  </si>
  <si>
    <t>Inhalation powder, hard capsule</t>
  </si>
  <si>
    <t>60 capsule and 1 device (monodose dry powder inhaler)</t>
  </si>
  <si>
    <t>DEVA HOLDING A.S.</t>
  </si>
  <si>
    <t>ROLASTYM COMBI</t>
  </si>
  <si>
    <t>12 mcg/400 mcg</t>
  </si>
  <si>
    <t>Capsules with inhalation powder</t>
  </si>
  <si>
    <t>formoterol and budesonide</t>
  </si>
  <si>
    <t>60 capsules</t>
  </si>
  <si>
    <t>12 mcg/200 mcg</t>
  </si>
  <si>
    <t>MA-5822/02/07/2019</t>
  </si>
  <si>
    <t>MA-5818/02/07/2019</t>
  </si>
  <si>
    <t>MA-5819/02/07/2019</t>
  </si>
  <si>
    <t>MA-5820/02/07/2019</t>
  </si>
  <si>
    <t>MA-5821/02/07/2019</t>
  </si>
  <si>
    <t>MA-5823/02/07/2019</t>
  </si>
  <si>
    <t>Alvokast</t>
  </si>
  <si>
    <t xml:space="preserve">28 chewable tablets </t>
  </si>
  <si>
    <t>Alvogen IPCo.S.ar.l,Luxembourg</t>
  </si>
  <si>
    <t>RMA-1607/03/07/2019</t>
  </si>
  <si>
    <t>Pharmathen S.A,Greece</t>
  </si>
  <si>
    <t>RMA-1608/03/07/2019</t>
  </si>
  <si>
    <t>RMA-1609/03/07/2019</t>
  </si>
  <si>
    <t>Aremed 1</t>
  </si>
  <si>
    <t>RMA-1606/03/07/2019</t>
  </si>
  <si>
    <t>Converium</t>
  </si>
  <si>
    <t>MEDOCHEMIE  LTD,CYPRUS</t>
  </si>
  <si>
    <t>RMA-1610/04/07/2019</t>
  </si>
  <si>
    <t>Insulin human</t>
  </si>
  <si>
    <t>Sanofi-Aventis Deutschland GmbH,Germany</t>
  </si>
  <si>
    <t xml:space="preserve">Box containing 5 pre-filled pens of 3ml </t>
  </si>
  <si>
    <t>RMA-1614/09/07/2019</t>
  </si>
  <si>
    <t>RMA-1612/09/07/2019</t>
  </si>
  <si>
    <t>INSUMAN®RAPID Insulin human</t>
  </si>
  <si>
    <t>RMA-1613/09/07/2019</t>
  </si>
  <si>
    <t>RMA-1553/15/05/2019</t>
  </si>
  <si>
    <t>VITAMIN B12 ALKALOID®</t>
  </si>
  <si>
    <t>ECANSYA®</t>
  </si>
  <si>
    <t>Krka,d.d.,Novo mesto,Slovenia,Accord Healthcare Limited,United Kingdom,Pharmacare Premium Ltd,Malta</t>
  </si>
  <si>
    <t>Box containing 30,60 and 120 film coated tablets</t>
  </si>
  <si>
    <t>RMA-1617/10/07/2019</t>
  </si>
  <si>
    <t>RMA-1616/10/07/2019</t>
  </si>
  <si>
    <t>RMA-1615/10/07/2019</t>
  </si>
  <si>
    <t>Brilique</t>
  </si>
  <si>
    <t>ticagrelor</t>
  </si>
  <si>
    <t>ASTRAZENECA AB SWEDEN,SWEDEN</t>
  </si>
  <si>
    <t>90 mg</t>
  </si>
  <si>
    <t>cartons of 56 tablets (14x4 blisters)</t>
  </si>
  <si>
    <t>B01AC24</t>
  </si>
  <si>
    <t>MA-5824/10/07/2019</t>
  </si>
  <si>
    <t>Flebaven</t>
  </si>
  <si>
    <t>Diosmin, micronized</t>
  </si>
  <si>
    <t>KRKA D.D, NOVO MESTO, SLOVENIA</t>
  </si>
  <si>
    <t>30 and 60 film-coated tablets</t>
  </si>
  <si>
    <t>1000 mg</t>
  </si>
  <si>
    <t>30 and 60  tablets</t>
  </si>
  <si>
    <t>Rivo 0.5</t>
  </si>
  <si>
    <t>Orion Pharma LTD., Bangladesh</t>
  </si>
  <si>
    <t xml:space="preserve">50 tablets </t>
  </si>
  <si>
    <t>Orion Pharma Ltd</t>
  </si>
  <si>
    <t>MA-5825/09/07/2019</t>
  </si>
  <si>
    <t>MA-5826/09/07/2019</t>
  </si>
  <si>
    <t>MA-5827/09/07/2019</t>
  </si>
  <si>
    <t>Farmavita d.o.o.Sarajevo,Bosnia and Herzegovina</t>
  </si>
  <si>
    <t>CITRAM®</t>
  </si>
  <si>
    <t>RMA-1621/11/07/2019</t>
  </si>
  <si>
    <t>Nazoster</t>
  </si>
  <si>
    <t>Mometasone Furoate monohydrate</t>
  </si>
  <si>
    <t>Santa Farma Ilaç Sanayii A.Ş-Turkey</t>
  </si>
  <si>
    <t>Box containing 1 bottle of 25ml (18 g of suspension/140 actuations)</t>
  </si>
  <si>
    <t>R03BA07</t>
  </si>
  <si>
    <t>RMA-1622/15/07/2019</t>
  </si>
  <si>
    <t>Atabay Kimya  San ve Tic.A.Ş,Turkey</t>
  </si>
  <si>
    <t>Infusion Solution</t>
  </si>
  <si>
    <t>Box containing 12 vials with 100ml</t>
  </si>
  <si>
    <t>RMA-1624/15/07/2019</t>
  </si>
  <si>
    <t>Trentilin</t>
  </si>
  <si>
    <t>Mefar Ilaç Sanayii A.Ş,Turkey</t>
  </si>
  <si>
    <t>Ampoule</t>
  </si>
  <si>
    <t>RMA-1623/15/07/2019</t>
  </si>
  <si>
    <t>KSALOL</t>
  </si>
  <si>
    <t>MA-5829/12/07/2019</t>
  </si>
  <si>
    <t>MA-5828/12/07/2019</t>
  </si>
  <si>
    <t>MA-5830/12/07/2019</t>
  </si>
  <si>
    <t>MA-5831/12/07/2019</t>
  </si>
  <si>
    <t>World Medicine Ilaq Sanayi Ve Ticaret A.S.Turkey</t>
  </si>
  <si>
    <t>Olopatadine hydrochloride</t>
  </si>
  <si>
    <t xml:space="preserve">1 bottle x 2.5ml </t>
  </si>
  <si>
    <t>World Medicine Ilaq Sanayi Ve Ticaret A.S.</t>
  </si>
  <si>
    <t>Pallada</t>
  </si>
  <si>
    <t>CRICEA</t>
  </si>
  <si>
    <t>Drospirenone Unmicronized Ethinyl Estradiol Micronized</t>
  </si>
  <si>
    <t>ALKALOID AD Skopje, North Macedonia</t>
  </si>
  <si>
    <t>3 mg + 0.02 mg</t>
  </si>
  <si>
    <t>MA-5832/12/06/2019</t>
  </si>
  <si>
    <t>IRUMED®5mg</t>
  </si>
  <si>
    <t>Lisinopril dihydrate</t>
  </si>
  <si>
    <t>RMA-1627/18/07/2019</t>
  </si>
  <si>
    <t>IRUMED®10mg</t>
  </si>
  <si>
    <t>RMA-1628/18/07/2019</t>
  </si>
  <si>
    <t>IRUMED®20mg</t>
  </si>
  <si>
    <t>RMA-1629/18/07/2019</t>
  </si>
  <si>
    <t>Karbamazepine</t>
  </si>
  <si>
    <t>RMA-1625/18/07/2019</t>
  </si>
  <si>
    <t>Silymarin</t>
  </si>
  <si>
    <t>A05BA03</t>
  </si>
  <si>
    <t>BELUPO Pharmaceuticals and Cosmetics, Inc,Croatia</t>
  </si>
  <si>
    <t>RMA-1626/18/07/2019</t>
  </si>
  <si>
    <t>BENZOL</t>
  </si>
  <si>
    <t>OMEPRAZOLE</t>
  </si>
  <si>
    <t>FACTORY BENNET PHARMACEUTICALS S.A., Greece</t>
  </si>
  <si>
    <t>28 Gastro-resistant capsule, hard</t>
  </si>
  <si>
    <t xml:space="preserve">BENNETT PHARMACEUTICALS SA </t>
  </si>
  <si>
    <t>MA-5833/18/07/2019</t>
  </si>
  <si>
    <t>MIRALUST</t>
  </si>
  <si>
    <t>Montelukast sodium</t>
  </si>
  <si>
    <t>Adamed Pharma S.A., Poland</t>
  </si>
  <si>
    <t>28 chewable tablets</t>
  </si>
  <si>
    <t xml:space="preserve">R03DC03 </t>
  </si>
  <si>
    <t>MA-5835/18/07/2019</t>
  </si>
  <si>
    <t>28 film coated tablet</t>
  </si>
  <si>
    <t>BENNETT PHARMACEUTICALS SA ,</t>
  </si>
  <si>
    <t>MA-5834/18/07/2019</t>
  </si>
  <si>
    <t>DIKLOFENAK</t>
  </si>
  <si>
    <t>RMA-1630/23/07/2019</t>
  </si>
  <si>
    <t>MA-5836/23/07/2019</t>
  </si>
  <si>
    <t>Tanyz® ERAS</t>
  </si>
  <si>
    <t>Krka, d.d., Novo mesto, Slovenia, Synthon Hispania S.L., Spain, Synthon BV, Netherlands, TAD Pharma GmbH, Germany</t>
  </si>
  <si>
    <t>0.4 mg</t>
  </si>
  <si>
    <t>DEXA-NEO</t>
  </si>
  <si>
    <t>Dexamethasone sodium phosphate+Neomycin sulfate</t>
  </si>
  <si>
    <t>(0.15%+0.5% )</t>
  </si>
  <si>
    <t>RMA-1637/24/07/2019</t>
  </si>
  <si>
    <t>(0.1%+0.5% )</t>
  </si>
  <si>
    <t>Bottle containing  5ml</t>
  </si>
  <si>
    <t>RMA-1636/24/07/2019</t>
  </si>
  <si>
    <t>(0.05%+0.5% )</t>
  </si>
  <si>
    <t>Tube containing  3.5g</t>
  </si>
  <si>
    <t>RMA-1635/24/07/2019</t>
  </si>
  <si>
    <t>Lortanda®</t>
  </si>
  <si>
    <t xml:space="preserve">Box containing 10,30,60 and 90 film coated tablets </t>
  </si>
  <si>
    <t>RMA-1634/24/07/2019</t>
  </si>
  <si>
    <t>Mezyl</t>
  </si>
  <si>
    <t>Metronidazole benzoat</t>
  </si>
  <si>
    <t>Box containing 120 ml</t>
  </si>
  <si>
    <t>RMA-1631/24/07/2019</t>
  </si>
  <si>
    <t>Nixar®</t>
  </si>
  <si>
    <t>Bilastine</t>
  </si>
  <si>
    <t>1.A.Menarini Manufacturing Logistics and Services S.r.L,Italy, 2.Menarini-Von Heyden GmbH,Germany</t>
  </si>
  <si>
    <t>R06AX29</t>
  </si>
  <si>
    <t>Berlin-Chemie AG (Menarini Group ),Germany</t>
  </si>
  <si>
    <t>RMA-1632/24/07/2019</t>
  </si>
  <si>
    <t>(0.5mg+1mg)/g</t>
  </si>
  <si>
    <t>MEAXIN®</t>
  </si>
  <si>
    <t>1.Krka,d.d.,Novo mesto,Slovenia.2.TAD Pharma GmbH,Germany.3.KRKA-FARMA d.o.o,Republic of Croatia</t>
  </si>
  <si>
    <t xml:space="preserve">Box containing 60,90 and 120 film-coated tablets </t>
  </si>
  <si>
    <t>RMA-1638/29/07/2019</t>
  </si>
  <si>
    <t>RMA-1639/29/07/2019</t>
  </si>
  <si>
    <t>Q-PIN</t>
  </si>
  <si>
    <t>Quetiapinum</t>
  </si>
  <si>
    <t>Farmavita d.o.o,Sarajevo,Bosnia and Herzegovina</t>
  </si>
  <si>
    <t xml:space="preserve">Box containing 60 film-coated tablets </t>
  </si>
  <si>
    <t>RMA-1642/29/07/2019</t>
  </si>
  <si>
    <t>Tube containing 15g of Cream</t>
  </si>
  <si>
    <t>RMA-1641/29/07/2019</t>
  </si>
  <si>
    <t>RMA-1640/29/07/2019</t>
  </si>
  <si>
    <t>HELEX®</t>
  </si>
  <si>
    <t>RMA-1646/02/08/2019</t>
  </si>
  <si>
    <t>RMA-1647/02/08/2019</t>
  </si>
  <si>
    <t>RMA-1648/02/08/2019</t>
  </si>
  <si>
    <t>HELEX®SR</t>
  </si>
  <si>
    <t>Prolonged-release tablets</t>
  </si>
  <si>
    <t xml:space="preserve">Box containing 30 prolonged-release tablets </t>
  </si>
  <si>
    <t>RMA-1644/02/08/2019</t>
  </si>
  <si>
    <t>RMA-1645/02/08/2019</t>
  </si>
  <si>
    <t>RMA-1643/02/08/2019</t>
  </si>
  <si>
    <t>Herzatec</t>
  </si>
  <si>
    <t xml:space="preserve">Box containing 14 tablets </t>
  </si>
  <si>
    <t>Epifarma S.R.L,Italy</t>
  </si>
  <si>
    <t>Doppel Farmaceutici s.r.l,Italy</t>
  </si>
  <si>
    <t>RMA-1649/02/08/2019</t>
  </si>
  <si>
    <t>ALSET</t>
  </si>
  <si>
    <t>Santa Farma Ilaç Sanayii.A.Ş,Turkey</t>
  </si>
  <si>
    <t>RMA-1654/06/08/2019</t>
  </si>
  <si>
    <t>Prenewel®</t>
  </si>
  <si>
    <t>Perindopril tert-butylamine/indapamide</t>
  </si>
  <si>
    <t>8mg/2.5mg</t>
  </si>
  <si>
    <t>RMA-1651/05/08/2019</t>
  </si>
  <si>
    <t>SONA</t>
  </si>
  <si>
    <t>Adapalene</t>
  </si>
  <si>
    <t>Box containing 30 grams of gel</t>
  </si>
  <si>
    <t>D10AD03</t>
  </si>
  <si>
    <t>RMA-1652/06/08/2019</t>
  </si>
  <si>
    <t>RMA-1653/06/08/2019</t>
  </si>
  <si>
    <t>Box containing 30 g of cream</t>
  </si>
  <si>
    <t>Tube containing 20g of Cream</t>
  </si>
  <si>
    <t>Box containing : 100 tableta</t>
  </si>
  <si>
    <t>Box containing : 7 pessaries</t>
  </si>
  <si>
    <t>Bottle containing : 16 Capsules</t>
  </si>
  <si>
    <t>Bottle containing : 50 Coated tablets</t>
  </si>
  <si>
    <t>Bottle containing : 30 Capsules</t>
  </si>
  <si>
    <t>Tube containing 30g of Cream</t>
  </si>
  <si>
    <t>Ferric hydroxidepolymaltose complex + Folic acid</t>
  </si>
  <si>
    <t>100mg+0.35mg</t>
  </si>
  <si>
    <t>B03AD</t>
  </si>
  <si>
    <t>RMA-1656/08/08/2019</t>
  </si>
  <si>
    <t>FERLOS</t>
  </si>
  <si>
    <t>FLEXO</t>
  </si>
  <si>
    <t>Mefar Ilaç Sanayii A.Ş-Turkey</t>
  </si>
  <si>
    <t>Box containing 1 ampoule x 2ml</t>
  </si>
  <si>
    <t>RMA-1655/08/08/2019</t>
  </si>
  <si>
    <t>CALIXTA®</t>
  </si>
  <si>
    <t>RMA-1657/08/08/2019</t>
  </si>
  <si>
    <t>RMA-1658/08/08/2019</t>
  </si>
  <si>
    <t>NEBICUR</t>
  </si>
  <si>
    <t>FACTORY BENNET PHARMACEUTICALS S.A, Greece</t>
  </si>
  <si>
    <t>28 tablet</t>
  </si>
  <si>
    <t>BENNETT PHARMACEUTICALS SA</t>
  </si>
  <si>
    <t>MA-5837/15/08/2019</t>
  </si>
  <si>
    <t>ANALGINE</t>
  </si>
  <si>
    <t>Metamizol Natrium</t>
  </si>
  <si>
    <t>Box containing 30tablets</t>
  </si>
  <si>
    <t>RMA-1659/15/08/2019</t>
  </si>
  <si>
    <t>INDOMETACINE</t>
  </si>
  <si>
    <t>C01EB03</t>
  </si>
  <si>
    <t>RMA-1660/15/08/2019</t>
  </si>
  <si>
    <t>Farmavita d.o.o,-Bosnia and Herzegovina</t>
  </si>
  <si>
    <t>RMA-1663/15/08/2019</t>
  </si>
  <si>
    <t>IRUZID</t>
  </si>
  <si>
    <t>Box containing 30 ( 1 x 30) tablets in PVC/PVDC/Al blister</t>
  </si>
  <si>
    <t>RMA-1664/15/08/2019</t>
  </si>
  <si>
    <t>RMA-1665/15/08/2019</t>
  </si>
  <si>
    <t>LISOCARD</t>
  </si>
  <si>
    <t>TREPHARM SH.P.K- Rebublic of Kosovo</t>
  </si>
  <si>
    <t>RMA-1661/15/08/2019</t>
  </si>
  <si>
    <t>RMA-1662/15/08/2019</t>
  </si>
  <si>
    <t>Micro Labs GmbH, Germany</t>
  </si>
  <si>
    <t>Micro Labs GmbH</t>
  </si>
  <si>
    <t>FUROMID</t>
  </si>
  <si>
    <t>Ampoule,I.M/I.V</t>
  </si>
  <si>
    <t>RMA-1666/20/08/2019</t>
  </si>
  <si>
    <t>Trastuzimab</t>
  </si>
  <si>
    <t>1.F.Hoffman-La Roche Ltd, Kaiseraugst,Switzerland.2.F.Hoffman-La Roche Ltd, Wirmisweg, Basel,Switzerland</t>
  </si>
  <si>
    <t>F.Hoffman-La Roche Ltd,Switzerland</t>
  </si>
  <si>
    <t>RMA-1668/20/08/2019</t>
  </si>
  <si>
    <t>600mg/5ml</t>
  </si>
  <si>
    <t>1 vial of 5ml</t>
  </si>
  <si>
    <t>MIROBACT®</t>
  </si>
  <si>
    <t>Mupirocinum</t>
  </si>
  <si>
    <t>15 g of ointment</t>
  </si>
  <si>
    <t>20mg/1g</t>
  </si>
  <si>
    <t>RMA-1669/21/08/2019</t>
  </si>
  <si>
    <t>RMA-1672/22/08/2019</t>
  </si>
  <si>
    <t>Diazem</t>
  </si>
  <si>
    <t xml:space="preserve">Paracetamol Kabi </t>
  </si>
  <si>
    <t>Fresenius Kabi Austria GmbH,Austria</t>
  </si>
  <si>
    <t>Fresenius Kabi Deutchland GmbH,Germany</t>
  </si>
  <si>
    <t>RMA-1671/22/08/2019</t>
  </si>
  <si>
    <t>Box containing vial of 10 x 50ml and 10 x 100ml</t>
  </si>
  <si>
    <t xml:space="preserve">N02BE01 </t>
  </si>
  <si>
    <t>Prevenar 13®</t>
  </si>
  <si>
    <t>Wyeth Pharmaceuticals,United Kingdom</t>
  </si>
  <si>
    <t>1 pre-filled syringe ( with needle), 10 pre-filled syringe ( with needle)</t>
  </si>
  <si>
    <t>J07AL02</t>
  </si>
  <si>
    <t>13 valent</t>
  </si>
  <si>
    <t>RMA-1670/22/08/2019</t>
  </si>
  <si>
    <t>FLUMOS</t>
  </si>
  <si>
    <t>Box containing 10 hard capsules</t>
  </si>
  <si>
    <t>Agips Farmaceutici Srl,Italy</t>
  </si>
  <si>
    <t>RMA-1676/26/08/2019</t>
  </si>
  <si>
    <t>Box containing 2 hard capsules</t>
  </si>
  <si>
    <t>RMA-1677/26/08/2019</t>
  </si>
  <si>
    <t>RMA-1678/26/08/2019</t>
  </si>
  <si>
    <t>Talam</t>
  </si>
  <si>
    <t>Citalopram</t>
  </si>
  <si>
    <t>Arrow Pharma Pty,Ltd,Australia</t>
  </si>
  <si>
    <t>RMA-1673/26/08/2019</t>
  </si>
  <si>
    <t>Trical®2mg</t>
  </si>
  <si>
    <t>A.Menarini manufacturing Logistics and Services S.r.l,Italy</t>
  </si>
  <si>
    <t>RMA-1674/26/08/2019</t>
  </si>
  <si>
    <t>Trical®3mg</t>
  </si>
  <si>
    <t>RMA-1675/26/08/2019</t>
  </si>
  <si>
    <t>HCTZ®</t>
  </si>
  <si>
    <t>TREPHARM.SH.P.K,Republika e Kosovës</t>
  </si>
  <si>
    <t>PHLEBODIA®</t>
  </si>
  <si>
    <t>Innothera Chouzy,France</t>
  </si>
  <si>
    <t>Laboratoire Innotech International,France</t>
  </si>
  <si>
    <t>RMA-1683/28/08/2019</t>
  </si>
  <si>
    <t>POLYGYNAX®</t>
  </si>
  <si>
    <t>Neomycin sulfate/Polymyxin B sulfate/Nystatin</t>
  </si>
  <si>
    <t>Vaginal capsule</t>
  </si>
  <si>
    <t>35 000 IU/35 000 IU/100 000 IU</t>
  </si>
  <si>
    <t>RMA-1684/28/08/2019</t>
  </si>
  <si>
    <t>TOT’HEMA®</t>
  </si>
  <si>
    <t>50mg elementary Fe in 10ml solution</t>
  </si>
  <si>
    <t>B03AE10</t>
  </si>
  <si>
    <t>RMA-1682/28/08/2019</t>
  </si>
  <si>
    <t>Farmavita.d.o.o,Sarajevo,Bosnia and Herzegovina</t>
  </si>
  <si>
    <t>RMA-1681/28/08/2019</t>
  </si>
  <si>
    <t>Tramadolum,paracetamolum</t>
  </si>
  <si>
    <t>ZARACET</t>
  </si>
  <si>
    <t xml:space="preserve">Box containing 10 film coated tablets </t>
  </si>
  <si>
    <t>Santa Farma Ilaç San.A.Ş-Turkey</t>
  </si>
  <si>
    <t>Santa Farma Ilaç San.A.Ş,Turkey</t>
  </si>
  <si>
    <t>Deva Holding A.Ş,Turkey</t>
  </si>
  <si>
    <t xml:space="preserve">Box containing 1 vial  + 1 ampoule Containing 5ml of water for injection </t>
  </si>
  <si>
    <t>RMA-1691/04/09/2019</t>
  </si>
  <si>
    <t>DESEFIN 1g I.V</t>
  </si>
  <si>
    <t xml:space="preserve">Box containing 1 vial  + 1 ampoule lidocaine HCL </t>
  </si>
  <si>
    <t>RMA-1690/04/09/2019</t>
  </si>
  <si>
    <t xml:space="preserve">Box containing 1 vial and 1 ampoules containing 3.5ml of 1% lidocaine HCL </t>
  </si>
  <si>
    <t>RMA-1689/04/09/2019</t>
  </si>
  <si>
    <t>Intralipid 20%</t>
  </si>
  <si>
    <t>Purified Soya-bean oil</t>
  </si>
  <si>
    <t>Fresenius Kabi AB,Sweden</t>
  </si>
  <si>
    <t>Emulsion for infusion</t>
  </si>
  <si>
    <t xml:space="preserve">Box containing 12 plastic bag infusion with 500ml </t>
  </si>
  <si>
    <t>B05BA02</t>
  </si>
  <si>
    <t>Fresenius Kabi GmbH,Austria</t>
  </si>
  <si>
    <t>RMA-1688/03/09/2019</t>
  </si>
  <si>
    <t>SORTIS</t>
  </si>
  <si>
    <t>Pfizer Manufacturing Deutchland GmbH,Germany</t>
  </si>
  <si>
    <t xml:space="preserve">Box containing 30film coated tablets </t>
  </si>
  <si>
    <t>Pfizer pharma PFE GmbH,Germany</t>
  </si>
  <si>
    <t>RMA-1685/02/09/2019</t>
  </si>
  <si>
    <t>RMA-1686/02/09/2019</t>
  </si>
  <si>
    <t>RMA-1687/02/09/2019</t>
  </si>
  <si>
    <t>Laboratorio Farmaceutico C.T.S.r,l,Italy</t>
  </si>
  <si>
    <t>Box containing 20 ampoules with 10ml solution</t>
  </si>
  <si>
    <t>DOLOFIX GRIP®</t>
  </si>
  <si>
    <t>Paracetamol+Chlorpheniramine maleate+Phenylephrine HCL</t>
  </si>
  <si>
    <t>325mg+2mg+5mg</t>
  </si>
  <si>
    <t>RMA-1693/10/09/2019</t>
  </si>
  <si>
    <t>TREPHARM SH.P.K-Republic of Kosovo</t>
  </si>
  <si>
    <t>ANTROLIN</t>
  </si>
  <si>
    <t>Nifedipine;Lidocaine hydrochloride</t>
  </si>
  <si>
    <t>Bionika Pharmaceuticals DOO,Republic of Macedonia</t>
  </si>
  <si>
    <t>Rectal cream</t>
  </si>
  <si>
    <t>0.3%;1.5%</t>
  </si>
  <si>
    <t>C05AX</t>
  </si>
  <si>
    <t>RMA-1692/06/09/2019</t>
  </si>
  <si>
    <t>AMLODIPINE</t>
  </si>
  <si>
    <t xml:space="preserve">5mg  </t>
  </si>
  <si>
    <t>RMA-1698/11/09/2019</t>
  </si>
  <si>
    <t xml:space="preserve">10mg  </t>
  </si>
  <si>
    <t>RMA-1699/11/09/2019</t>
  </si>
  <si>
    <t>DOLOFIX ABDOMEN®</t>
  </si>
  <si>
    <t>Paracetamol + Dicyclomine HCl + Simeticone</t>
  </si>
  <si>
    <t>RMA-1700/11/09/2019</t>
  </si>
  <si>
    <t xml:space="preserve">500 mg + 20 mg +10 mg </t>
  </si>
  <si>
    <t>GENOTROPIN® GoQuick</t>
  </si>
  <si>
    <t>Pfizer Manufacturing Belgium NV</t>
  </si>
  <si>
    <t xml:space="preserve">5.3 mg/ml  </t>
  </si>
  <si>
    <t xml:space="preserve">Box 1 x 5.3 mg pre filled pens </t>
  </si>
  <si>
    <t>Pfizer NV/SA, Belgium</t>
  </si>
  <si>
    <t>RMA-1694/11/09/2019</t>
  </si>
  <si>
    <t xml:space="preserve">12mg/ml  </t>
  </si>
  <si>
    <t xml:space="preserve">Box 1 x 12 mg pre filled pens </t>
  </si>
  <si>
    <t>RMA-1695/11/09/2019</t>
  </si>
  <si>
    <t>GLIMUR®</t>
  </si>
  <si>
    <t xml:space="preserve">2mg  </t>
  </si>
  <si>
    <t>RMA-1696/11/09/2019</t>
  </si>
  <si>
    <t xml:space="preserve">3mg  </t>
  </si>
  <si>
    <t>RMA-1697/11/09/2019</t>
  </si>
  <si>
    <t>CEFIXIME TRIHYDRATE</t>
  </si>
  <si>
    <t>Box containing 5 tablets</t>
  </si>
  <si>
    <t>RMA-1701/13/09/2019</t>
  </si>
  <si>
    <t>Flexo Spray</t>
  </si>
  <si>
    <t xml:space="preserve">Etofenamate </t>
  </si>
  <si>
    <t>Santa  Farma Ilaç Sanayii A.Ş,Turkey</t>
  </si>
  <si>
    <t xml:space="preserve">100mg/1ml </t>
  </si>
  <si>
    <t xml:space="preserve">Bottle containing 50ml of spray </t>
  </si>
  <si>
    <t>Spray</t>
  </si>
  <si>
    <t>RMA-1708/18/09/2019</t>
  </si>
  <si>
    <t>Grippostad Heißgetränk</t>
  </si>
  <si>
    <t>STADA Arzneimittel AG, Germany</t>
  </si>
  <si>
    <t>600 mg/5 g</t>
  </si>
  <si>
    <t xml:space="preserve">10 x 5 g sachets </t>
  </si>
  <si>
    <t>Stadapharm GMBH</t>
  </si>
  <si>
    <t>URMA-5847/18/09/2019</t>
  </si>
  <si>
    <t xml:space="preserve">2mg </t>
  </si>
  <si>
    <t xml:space="preserve">3mg </t>
  </si>
  <si>
    <t>Pantoprazol Aristo</t>
  </si>
  <si>
    <t>Pantoprazole sodium Sesquihydrate</t>
  </si>
  <si>
    <t>Aristo Pharma GmbH, Germany</t>
  </si>
  <si>
    <t xml:space="preserve">14 gastro-resistant tablets </t>
  </si>
  <si>
    <t>ARISTO PHARMA GMBH-GERMANY</t>
  </si>
  <si>
    <t>URMA-5843/12/06/2019</t>
  </si>
  <si>
    <t>URMA-5844/12/06/2019</t>
  </si>
  <si>
    <t>Secita</t>
  </si>
  <si>
    <t>RMA-1709/18/09/2019</t>
  </si>
  <si>
    <t>SULFAMETOPRIM</t>
  </si>
  <si>
    <t xml:space="preserve">Sulfamethoxazole+Trimethoprim </t>
  </si>
  <si>
    <t xml:space="preserve">400mg+80mg </t>
  </si>
  <si>
    <t>RMA-1707/18/09/2019</t>
  </si>
  <si>
    <t>TITUS</t>
  </si>
  <si>
    <t xml:space="preserve">N05BA06 </t>
  </si>
  <si>
    <t xml:space="preserve">HELP SA, GREECE </t>
  </si>
  <si>
    <t>MA-5846/20/09/2019</t>
  </si>
  <si>
    <t>Travazol</t>
  </si>
  <si>
    <t xml:space="preserve">Isoconazole nitrate, Diflucortolone valerate </t>
  </si>
  <si>
    <t>Bilim İlaç Sanayi ve Ticaret A.Ş, Turkey</t>
  </si>
  <si>
    <t>1% +0,1%</t>
  </si>
  <si>
    <t>Bilim Ilac San.Ve Tic.A.S - turkey</t>
  </si>
  <si>
    <t>MA-5845/20/09/2019</t>
  </si>
  <si>
    <t>Alprazolam Basi</t>
  </si>
  <si>
    <t>Laboratórios Basi – Indústria Farmacêutica, S.A</t>
  </si>
  <si>
    <t>box containing 60 tablets</t>
  </si>
  <si>
    <t>LABORATORI BASI-INDUSTRIA FARMACEUTICA S.A,PORTUGAL</t>
  </si>
  <si>
    <t>MA-5840/30/08/2019</t>
  </si>
  <si>
    <t>MA-5841/30/08/2019</t>
  </si>
  <si>
    <t>URMA-5838/15/08/2019</t>
  </si>
  <si>
    <t>Pantoprazole Micro Labs 40mg magensaftresistente Tabletten</t>
  </si>
  <si>
    <t>URMA-5842/17/09/2019</t>
  </si>
  <si>
    <t>box containing 14 tablets</t>
  </si>
  <si>
    <t>Pantoprazole Micro Labs 20mg magensaftresistente Tabletten</t>
  </si>
  <si>
    <t>Ribatrel</t>
  </si>
  <si>
    <t>PHARMAZAC S.A - Greece</t>
  </si>
  <si>
    <t>1bottle of 168 film coated tablet</t>
  </si>
  <si>
    <t>PharmaZac S.A -  Greece</t>
  </si>
  <si>
    <t>MA-5839/30/08/2019</t>
  </si>
  <si>
    <t>Cefixime Trihydrate</t>
  </si>
  <si>
    <t>Trepharm Sh.p.k – Republic of Kosovo</t>
  </si>
  <si>
    <t xml:space="preserve">100mg/5ml </t>
  </si>
  <si>
    <t>Deva Holding,A.Ş,Turkey</t>
  </si>
  <si>
    <t xml:space="preserve">75mg/3ml </t>
  </si>
  <si>
    <t>Ampoule I.M</t>
  </si>
  <si>
    <t>RMA-1715/23/09/2019</t>
  </si>
  <si>
    <t>RMA-1716/23/09/2019</t>
  </si>
  <si>
    <t>Virosil</t>
  </si>
  <si>
    <t>RMA-1714/23/09/2019</t>
  </si>
  <si>
    <t>Klorur Natriumi</t>
  </si>
  <si>
    <t>Plastic bags containing 100ml</t>
  </si>
  <si>
    <t>RMA-1720/25/09/2019</t>
  </si>
  <si>
    <t>LOPERMID</t>
  </si>
  <si>
    <t>Loperamide HCL</t>
  </si>
  <si>
    <t>RMA-1719/25/09/2019</t>
  </si>
  <si>
    <t>MA-5848/23/09/2019</t>
  </si>
  <si>
    <t>Box x 60 vials</t>
  </si>
  <si>
    <t>FUSIX</t>
  </si>
  <si>
    <t>Viscous Eye Drops</t>
  </si>
  <si>
    <t>1% (10.18 mg/g)</t>
  </si>
  <si>
    <t>MA-5847/23/09/2019</t>
  </si>
  <si>
    <t>S01AA13</t>
  </si>
  <si>
    <t>fusidic acid</t>
  </si>
  <si>
    <t>Box x 1 tube x 5 g</t>
  </si>
  <si>
    <t>Tresiba</t>
  </si>
  <si>
    <t>Insulin degludec</t>
  </si>
  <si>
    <t>5 cartridges X 3 ml</t>
  </si>
  <si>
    <t>A10AE06</t>
  </si>
  <si>
    <t>NOVO NORDIS A/S DENMARK</t>
  </si>
  <si>
    <t>MA-5850/01/10/2019</t>
  </si>
  <si>
    <t>Ferrous Gluconate</t>
  </si>
  <si>
    <t>Crescent Pharma Limited, United Kingdom</t>
  </si>
  <si>
    <t>URMA-5852/01/10/2019</t>
  </si>
  <si>
    <t>Crescent Pharm Ltd-UK</t>
  </si>
  <si>
    <t>Peptomet</t>
  </si>
  <si>
    <t>30 (3 x 10) film coated tablets</t>
  </si>
  <si>
    <t>MA-5849/30/09/2019</t>
  </si>
  <si>
    <t>Morfina Cloridrato Monico</t>
  </si>
  <si>
    <t>Monico S.P.A, Italy</t>
  </si>
  <si>
    <t>Solution for Injection, Ampoule I.M. or I.V.</t>
  </si>
  <si>
    <t>10 mg/1 ml</t>
  </si>
  <si>
    <t>Box x 5 ampoules</t>
  </si>
  <si>
    <t>MONICO SPA</t>
  </si>
  <si>
    <t>MA-5854/01/10/2019</t>
  </si>
  <si>
    <t>20 mg/1 ml</t>
  </si>
  <si>
    <t>MA-5853/01/10/2019</t>
  </si>
  <si>
    <t>Ryzodeg</t>
  </si>
  <si>
    <t>Insulin degludec, Insulin aspart</t>
  </si>
  <si>
    <t>5 pre-filled pens X 3 ml</t>
  </si>
  <si>
    <t>A10AD06</t>
  </si>
  <si>
    <t>MA-5851/01/10/2019</t>
  </si>
  <si>
    <t>Clinac</t>
  </si>
  <si>
    <t>Laboratório Edol Produtos Farmacêuticos, S.A., Portugal</t>
  </si>
  <si>
    <t>100 ml</t>
  </si>
  <si>
    <t>Laboratorio Edol - Produtos Farmaceuticos, S.A.</t>
  </si>
  <si>
    <t>MA-5855/02/10/2019</t>
  </si>
  <si>
    <t>Azitre®</t>
  </si>
  <si>
    <t>TREPHARM Sh.P.K-R e Kosovës</t>
  </si>
  <si>
    <t>Box containing 1 bottle x 15ml</t>
  </si>
  <si>
    <t>Choriomon 5000 IU</t>
  </si>
  <si>
    <t>Chorionic Gonadotrophin</t>
  </si>
  <si>
    <t>IBSA Institut Biochimique S.A-Switzerland</t>
  </si>
  <si>
    <t>Lyophilised Human Chorionic</t>
  </si>
  <si>
    <t xml:space="preserve">5000 IU/1ml </t>
  </si>
  <si>
    <t>Box containing 1 lypophilised vial + 1 ampoule of solvent</t>
  </si>
  <si>
    <t>G03GA01</t>
  </si>
  <si>
    <t>IBSA-Institute Biochimica SA,Switzerland</t>
  </si>
  <si>
    <t>RMA-1727/03/10/2019</t>
  </si>
  <si>
    <t>RMA-1732/03/10/2019</t>
  </si>
  <si>
    <t>Depakine Chrono</t>
  </si>
  <si>
    <t>Sodium valproate,valproic acid</t>
  </si>
  <si>
    <t>Sanofi-Winthrop Industrie-France</t>
  </si>
  <si>
    <t>Prolonged release scored film coated tablet</t>
  </si>
  <si>
    <t>Sanofi-Aventis-France</t>
  </si>
  <si>
    <t>RMA-1721/30/09/2019</t>
  </si>
  <si>
    <t>Kern Pharma.S.L-Spain</t>
  </si>
  <si>
    <t>Pack containing 30 tablets</t>
  </si>
  <si>
    <t>RMA-1724/03/10/2019</t>
  </si>
  <si>
    <t>Januvia</t>
  </si>
  <si>
    <t>Sitagliptin phosphate</t>
  </si>
  <si>
    <t>1.Merck Sharp &amp; Dohme B.V. The Netherlands.2.Merck Sharp &amp;      Dohme Ltd-United Kingdom</t>
  </si>
  <si>
    <t>Merck Sharp&amp; Dohme B.V. The Netherlands</t>
  </si>
  <si>
    <t>RMA-1722/30/09/2019</t>
  </si>
  <si>
    <t>Lekoklar®</t>
  </si>
  <si>
    <t>1. Lek Pharmaceuticals d.d,Slovenia.2. Sandoz S.R.L,Romania</t>
  </si>
  <si>
    <t>RMA-1730/03/10/2019</t>
  </si>
  <si>
    <t>RMA-1731/03/10/2019</t>
  </si>
  <si>
    <t>Rocuroniumbromide B.Braub 10mg/ml</t>
  </si>
  <si>
    <t>Rocuronium Bromide</t>
  </si>
  <si>
    <t>Hameln Pharmaceutical GmbH-Germany</t>
  </si>
  <si>
    <t>Solution for injection/Infusion</t>
  </si>
  <si>
    <t>Box containing 10 ampoules with 5ml</t>
  </si>
  <si>
    <t>Seebri Breezhaler</t>
  </si>
  <si>
    <t>Glycopyrronium bromide</t>
  </si>
  <si>
    <t>R03BB06</t>
  </si>
  <si>
    <t>RMA-1723/30/09/2019</t>
  </si>
  <si>
    <t>ZOLOFT</t>
  </si>
  <si>
    <t>Sertraline hydrochloride</t>
  </si>
  <si>
    <t>RMA-1725/03/10/2019</t>
  </si>
  <si>
    <t>RMA-1726/03/10/2019</t>
  </si>
  <si>
    <t>Bisoprolol Dexcel</t>
  </si>
  <si>
    <t>Dexcel Pharma GmbH, Germany</t>
  </si>
  <si>
    <t>DEXCEL PHARMA GMBH, GERMANY</t>
  </si>
  <si>
    <t>Meocil</t>
  </si>
  <si>
    <t>Neomycin sulfate, Prednisolone acetate, Sulfacetamide sodium</t>
  </si>
  <si>
    <t>Laboratório Edol  Produtos Farmacêuticos, S.A., Portugal</t>
  </si>
  <si>
    <t>5 mg/g + 5 mg/g + 100 mg/g</t>
  </si>
  <si>
    <t>3.5 g tube</t>
  </si>
  <si>
    <t>Septanest with adrenaline 1/100.000</t>
  </si>
  <si>
    <t>Articaine hydrochloride, Adrenaline</t>
  </si>
  <si>
    <t>SEPTODONT, France</t>
  </si>
  <si>
    <t>Articaine hydrochloride 68.000 mg + Adrenaline 0.017 mg ne
1.7 ml</t>
  </si>
  <si>
    <t>Box x 50 cartridges</t>
  </si>
  <si>
    <t>SEPTODONT</t>
  </si>
  <si>
    <t>Amlodipin (besilat) Dexcel</t>
  </si>
  <si>
    <t>Laboratórios Basi-Indústria Farmacêutica, S.A., Portugal</t>
  </si>
  <si>
    <t>200 ml</t>
  </si>
  <si>
    <t>40 mg/ml</t>
  </si>
  <si>
    <t>Laboratórios Basi - Indústria Farmacêutica, S.A., Portugal</t>
  </si>
  <si>
    <t>Cyclovax</t>
  </si>
  <si>
    <t>5% (w/w)</t>
  </si>
  <si>
    <t>1 x 10 g cream</t>
  </si>
  <si>
    <t>MA-5856/03/10/2019</t>
  </si>
  <si>
    <t>MA-5857/03/10/2019</t>
  </si>
  <si>
    <t>MA-5858/03/10/2019</t>
  </si>
  <si>
    <t>MA-5859/03/10/2019</t>
  </si>
  <si>
    <t>MA-5860/03/10/2019</t>
  </si>
  <si>
    <t>MA-5861/03/10/2019</t>
  </si>
  <si>
    <t>MA-5862/03/10/2019</t>
  </si>
  <si>
    <t>MA-5863/03/10/2019</t>
  </si>
  <si>
    <t>Letrasan</t>
  </si>
  <si>
    <t xml:space="preserve">Deva Holding A.Ş-Turkey </t>
  </si>
  <si>
    <t>RMA-1736/04/10/2019</t>
  </si>
  <si>
    <t>RMA-1733/03/10/2019</t>
  </si>
  <si>
    <t>Treagra®</t>
  </si>
  <si>
    <t>Trepharm Sh.p.k-R e Kosovës</t>
  </si>
  <si>
    <t>Box containing 4 film coated tablets</t>
  </si>
  <si>
    <t>RMA-1735/04/10/2019</t>
  </si>
  <si>
    <t>RMA-1734/04/10/2019</t>
  </si>
  <si>
    <t>MA-5864/07/10/2019</t>
  </si>
  <si>
    <t>Exforge HCT</t>
  </si>
  <si>
    <t>Amlodipine,Valsartan,Hydrochlorothiazide</t>
  </si>
  <si>
    <t>Novartis Pharma Stein AG-Switzerland</t>
  </si>
  <si>
    <t>RMA-1739/07/10/2019</t>
  </si>
  <si>
    <t xml:space="preserve">5mg+160mg+12.5mg </t>
  </si>
  <si>
    <t xml:space="preserve">Box containing 28 film-coated tablets </t>
  </si>
  <si>
    <t>RMA-1740/07/10/2019</t>
  </si>
  <si>
    <t>RMA-1738/07/10/2019</t>
  </si>
  <si>
    <t xml:space="preserve">5mg+160mg+25mg </t>
  </si>
  <si>
    <t xml:space="preserve">10mg+160mg+12.5mg  </t>
  </si>
  <si>
    <t xml:space="preserve">10mg+160mg+25mg  </t>
  </si>
  <si>
    <t>RMA-1737/07/10/2019</t>
  </si>
  <si>
    <t>4 mg/ml</t>
  </si>
  <si>
    <t>LABORATORIES FARMACOLOGICO MILANESE -ITALY</t>
  </si>
  <si>
    <t>Laboratorio Farmacologico Milanese S.r.l., Italy
Biologici Italia Laboratories S.r.l., Italy</t>
  </si>
  <si>
    <t>Ofloxacin-POS</t>
  </si>
  <si>
    <t>URSAPHARM Arzneimittel GmbH, Germany</t>
  </si>
  <si>
    <t>URSAPHARM ARZNEIMITTEL GMBH -GERMANY</t>
  </si>
  <si>
    <t>URMA-5866/07/10/2019</t>
  </si>
  <si>
    <t>MIRACLIN</t>
  </si>
  <si>
    <t>Doxycycline hyclate</t>
  </si>
  <si>
    <t>Laboratorio Farmacologico Milanese S.r.l., Italy</t>
  </si>
  <si>
    <t>MA-5865/07/10/2019</t>
  </si>
  <si>
    <t>Dexapos COMOD</t>
  </si>
  <si>
    <t>Dexamethasone-MSB-Na</t>
  </si>
  <si>
    <t>1 mg/ml</t>
  </si>
  <si>
    <t>URMA-5867/07/10/2019</t>
  </si>
  <si>
    <t>Gliclada®</t>
  </si>
  <si>
    <t>1. Krka,d.d.,Novo mesto,Slovenia.2.TAD Pharma GmbH-Germany</t>
  </si>
  <si>
    <t>B01AF01</t>
  </si>
  <si>
    <t>Modified-release tablets</t>
  </si>
  <si>
    <t xml:space="preserve">Box containing 30 and 60 modified-release tablets </t>
  </si>
  <si>
    <t>RMA-1744/08/10/2019</t>
  </si>
  <si>
    <t>RMA-1745/08/10/2019</t>
  </si>
  <si>
    <t>MONALIZ</t>
  </si>
  <si>
    <t>Mometasone Furoate</t>
  </si>
  <si>
    <t>Deva Holding A.Ş.Turkey</t>
  </si>
  <si>
    <t>Nasal Spray</t>
  </si>
  <si>
    <t xml:space="preserve">Bottle containing 18g/140 doses </t>
  </si>
  <si>
    <t>RMA-1746/08/10/2019</t>
  </si>
  <si>
    <t>Xarelto®</t>
  </si>
  <si>
    <t>Rivaroxaban</t>
  </si>
  <si>
    <t xml:space="preserve">Box containing 10 film-coated tablets </t>
  </si>
  <si>
    <t>Bayer AG-Germany</t>
  </si>
  <si>
    <t>1. Bayer AG-Germany.2.Bayer HealthCare Manufacturing Srl-Italy.3.Bayer farmacevtska družba d.o.o,Ljubljana</t>
  </si>
  <si>
    <t>NaraDex</t>
  </si>
  <si>
    <t>Naratriptan Hydrochloride</t>
  </si>
  <si>
    <t>Box containing 2 tablets</t>
  </si>
  <si>
    <t>N02CC02</t>
  </si>
  <si>
    <t>URMA-5868/10/10/2019</t>
  </si>
  <si>
    <t>Carvedilol Atid</t>
  </si>
  <si>
    <t>URMA-5869/10/10/2019</t>
  </si>
  <si>
    <t>URMA-5870/10/10/2019</t>
  </si>
  <si>
    <t>URMA-5871/10/10/2019</t>
  </si>
  <si>
    <t>Lisomucin</t>
  </si>
  <si>
    <t>Laboratórios Atral, S.A., Portugal</t>
  </si>
  <si>
    <t>2 mg/ml</t>
  </si>
  <si>
    <t>15 ml</t>
  </si>
  <si>
    <t>LABORATORIES ATRAL S.A, PORTUGAL</t>
  </si>
  <si>
    <t>MA-5872/10/10/2019</t>
  </si>
  <si>
    <t>GASTROSAFE</t>
  </si>
  <si>
    <t>Dried Aluminium Hydroxide Gel, Magnesium Hydroxide</t>
  </si>
  <si>
    <t>TREPHARM SH.P.K, Kosovo</t>
  </si>
  <si>
    <t>460 MG + 400 MG</t>
  </si>
  <si>
    <t>Box x 20 sachets</t>
  </si>
  <si>
    <t>A02AB10</t>
  </si>
  <si>
    <t>Trepharm SH.P.K</t>
  </si>
  <si>
    <t>MA-5873/10/10/2019</t>
  </si>
  <si>
    <t>175 MG + 200 MG</t>
  </si>
  <si>
    <t>Box x 1 bottle x 250 ml</t>
  </si>
  <si>
    <t>MA-5874/10/10/2019</t>
  </si>
  <si>
    <t>Cooper S.A., Greece</t>
  </si>
  <si>
    <t>Cooper S.A</t>
  </si>
  <si>
    <t>MA-5875/10/10/2019</t>
  </si>
  <si>
    <t>Calcium Gluconate/Cooper</t>
  </si>
  <si>
    <t>Calcium gluconate</t>
  </si>
  <si>
    <t>50 x 10 mL ampules</t>
  </si>
  <si>
    <t>MA-5876/10/10/2019</t>
  </si>
  <si>
    <t>DEVIT-3</t>
  </si>
  <si>
    <t>300.000 IU/ml</t>
  </si>
  <si>
    <t>IM/oral ampoule</t>
  </si>
  <si>
    <t>Box containing 1 ampoule</t>
  </si>
  <si>
    <t>RMA-1756/14/10/2019</t>
  </si>
  <si>
    <t>50.000 IU/15ml</t>
  </si>
  <si>
    <t>Bottle containing 15ml</t>
  </si>
  <si>
    <t>RMA-1755/14/10/2019</t>
  </si>
  <si>
    <t>TREPHARM.Sh.p.k-R e Kosovës</t>
  </si>
  <si>
    <t>RMA-1753/14/10/2019</t>
  </si>
  <si>
    <t>GLIBENKLAMID</t>
  </si>
  <si>
    <t>RMA-1750/14/10/2019</t>
  </si>
  <si>
    <t>Kapetral 150</t>
  </si>
  <si>
    <t>Box containing 60 ( 6 x 10) tablets</t>
  </si>
  <si>
    <t>RMA-1751/14/10/2019</t>
  </si>
  <si>
    <t>Box containing 120 ( 12 x 10) tablets</t>
  </si>
  <si>
    <t>Kapetral 500</t>
  </si>
  <si>
    <t>RMA-1752/14/10/2019</t>
  </si>
  <si>
    <t>RMA-1754/14/10/2019</t>
  </si>
  <si>
    <t>MAXTHIO</t>
  </si>
  <si>
    <t>NOGRIPPIN Capsule</t>
  </si>
  <si>
    <t>Paracetamol,Oxolamine Citrate,Chlorpheniramine Maleate</t>
  </si>
  <si>
    <t>Biofarma Ilaç San. ve Ticaret.A.Ş-Turkey</t>
  </si>
  <si>
    <t>250mg+100mg+2mg</t>
  </si>
  <si>
    <t>Biofarma Ilaç Sanayii ve Ticaret.A.Ş-Turkey</t>
  </si>
  <si>
    <t>RMA-1749/14/10/2019</t>
  </si>
  <si>
    <t>NOGRIPPIN FORTE</t>
  </si>
  <si>
    <t>Paracetamol,Oxolamine Citrate,Chlorpheniramine Maleate,Pseudoephedrine HCL</t>
  </si>
  <si>
    <t>650mg+200mg+60mg+4mg</t>
  </si>
  <si>
    <t>RMA-1748/14/10/2019</t>
  </si>
  <si>
    <t>RMA-1747/14/10/2019</t>
  </si>
  <si>
    <t>NOGRIPPIN Pediatric Syrup</t>
  </si>
  <si>
    <t>Box containing 100ml of syrup</t>
  </si>
  <si>
    <t>FOCUS&amp;RULZ Pharmaceuticals (PVT),Ltd-Pakistan</t>
  </si>
  <si>
    <t>RMA-1757/15/10/2019</t>
  </si>
  <si>
    <t>Metformin Atid</t>
  </si>
  <si>
    <t>URMA-5877/15/10/2019</t>
  </si>
  <si>
    <t>URMA-5878/15/10/2019</t>
  </si>
  <si>
    <t>URMA-5879/15/10/2019</t>
  </si>
  <si>
    <t>URMA-5882/15/10/2019</t>
  </si>
  <si>
    <t>URMA-5883/15/10/2019</t>
  </si>
  <si>
    <t>HCT Dexcel</t>
  </si>
  <si>
    <t>URMA-5880/15/10/2019</t>
  </si>
  <si>
    <t>URMA-5881/15/10/2019</t>
  </si>
  <si>
    <t>Cefradine monohydrate</t>
  </si>
  <si>
    <t>120 ml</t>
  </si>
  <si>
    <t>MA-5884/14/10/2019</t>
  </si>
  <si>
    <t>Mycoril</t>
  </si>
  <si>
    <t>1% (w/w)</t>
  </si>
  <si>
    <t>1 x 20 g cream</t>
  </si>
  <si>
    <t>MA-5888/14/10/2019</t>
  </si>
  <si>
    <t>Vaginal tablet</t>
  </si>
  <si>
    <t>1 x 3 vaginal tablets</t>
  </si>
  <si>
    <t>MA-5886/14/10/2019</t>
  </si>
  <si>
    <t>MA-5885/14/10/2019</t>
  </si>
  <si>
    <t>1% (w/v)</t>
  </si>
  <si>
    <t>Cutaneous spray, solution</t>
  </si>
  <si>
    <t>1 x 75 g spray</t>
  </si>
  <si>
    <t>MA-5887/14/10/2019</t>
  </si>
  <si>
    <t>1 x 1 vaginal tablet</t>
  </si>
  <si>
    <t>Ibuprofen Atid</t>
  </si>
  <si>
    <t>10 tablets, 20 tablets</t>
  </si>
  <si>
    <t>URMA-5889/17/10/2019</t>
  </si>
  <si>
    <t>URMA-5890/17/10/2019</t>
  </si>
  <si>
    <t>Diclodent 0.074% Oromucosal solution</t>
  </si>
  <si>
    <t>Diclofenac free acid</t>
  </si>
  <si>
    <t>0.74 mg/ml</t>
  </si>
  <si>
    <t>MA-5891/17/10/2019</t>
  </si>
  <si>
    <t>Quetra</t>
  </si>
  <si>
    <t>6 x 10 film coated tablets</t>
  </si>
  <si>
    <t>MA-5892/17/10/2019</t>
  </si>
  <si>
    <t>750 mg</t>
  </si>
  <si>
    <t>MA-5893/17/10/2019</t>
  </si>
  <si>
    <t>MA-5894/17/10/2019</t>
  </si>
  <si>
    <t>MA-5895/17/10/2019</t>
  </si>
  <si>
    <t>250 mg</t>
  </si>
  <si>
    <t>3 x 10 tablets</t>
  </si>
  <si>
    <t>MA-5896/17/10/2019</t>
  </si>
  <si>
    <t>MA-5897/17/10/2019</t>
  </si>
  <si>
    <t>1 x 10 tablets</t>
  </si>
  <si>
    <t>Hysan Schnupfenspray Kinder</t>
  </si>
  <si>
    <t>10 ml</t>
  </si>
  <si>
    <t>URMA-5898/17/10/2019</t>
  </si>
  <si>
    <t>Meriofert</t>
  </si>
  <si>
    <t>Human menopausal gonadotrophin (Menotrophin)</t>
  </si>
  <si>
    <t>Pharmasure LTD, United Kingdom</t>
  </si>
  <si>
    <t>Box X 10 sets ( one set containing 1 vial of powder and 1 ampoule of
solvent)</t>
  </si>
  <si>
    <t>IBSA Farmaceutici Srl</t>
  </si>
  <si>
    <t>URMA-5899/17/10/2019</t>
  </si>
  <si>
    <t>NORVASC</t>
  </si>
  <si>
    <t>1.R-Pharm Germany GmbH-Germany.2.Pfizer Manufacturing Deutchland GmbH-Germany</t>
  </si>
  <si>
    <t>Pfizer pharma PFE GmbH-Germany</t>
  </si>
  <si>
    <t>RMA-1760/21/10/2019</t>
  </si>
  <si>
    <t>RMA-1761/21/10/2019</t>
  </si>
  <si>
    <t>Lercanidipina Sandoz®10mg</t>
  </si>
  <si>
    <t>1.Lek Pharmaceuticals d.d-Slovenia.2.Salutas Pharma GmbH-Germany.3.Actavis Hf-Iceland.4.Actavis Ltd- Malta ,5.Balkanpharma Dupnitsa-Bulgaria</t>
  </si>
  <si>
    <t>Sandoz farmacêutica Lda-Portugal</t>
  </si>
  <si>
    <t>RMA-1765/22/10/2019</t>
  </si>
  <si>
    <t>Lercanidipina Sandoz®20mg</t>
  </si>
  <si>
    <t>RMA-1766/22/10/2019</t>
  </si>
  <si>
    <t>Adenuric® 80</t>
  </si>
  <si>
    <t>Febuxostat</t>
  </si>
  <si>
    <t>Menarini-Von Heyden GmbH-Germany</t>
  </si>
  <si>
    <t>Box containing 28 film-coated tablets</t>
  </si>
  <si>
    <t>M04AA03</t>
  </si>
  <si>
    <t>Berlin-Chemie AG ( Menarini Group )-Germany</t>
  </si>
  <si>
    <t>RMA-1769/23/10/2019</t>
  </si>
  <si>
    <t>Voxin® Combo</t>
  </si>
  <si>
    <t>Perindopril erbumine/indapamide</t>
  </si>
  <si>
    <t>2mg+0.625mg</t>
  </si>
  <si>
    <t>RMA-1768/23/10/2019</t>
  </si>
  <si>
    <t>Adenuric® 120</t>
  </si>
  <si>
    <t>RMA-1770/28/10/2019</t>
  </si>
  <si>
    <t>Dekort</t>
  </si>
  <si>
    <t>Dexamethasone Sodium Phosphate</t>
  </si>
  <si>
    <t>8mg/2ml</t>
  </si>
  <si>
    <t>Ampoule with injectable solution I.M/I.V</t>
  </si>
  <si>
    <t>RMA-1772/28/10/2019</t>
  </si>
  <si>
    <t>Kruklar</t>
  </si>
  <si>
    <t>Claritromicina</t>
  </si>
  <si>
    <t>Special Product’s Line-Italy</t>
  </si>
  <si>
    <t>FARTO SRL Farmaco Biochimico Toscano-Italy</t>
  </si>
  <si>
    <t>RMA-1773/28/10/2019</t>
  </si>
  <si>
    <t>RMA-1774/29/10/2019</t>
  </si>
  <si>
    <t>Maxthio</t>
  </si>
  <si>
    <t>Solution for injection I.M</t>
  </si>
  <si>
    <t>Box containing 6 ampoule</t>
  </si>
  <si>
    <t>Box containing 30 film-coated tablets</t>
  </si>
  <si>
    <t>RMA-1771/28/10/2019</t>
  </si>
  <si>
    <t>FOTEROL</t>
  </si>
  <si>
    <t>Formeterol Fumarate Dihydrate (micronized)</t>
  </si>
  <si>
    <t>Deva Holding A.S., Turkey</t>
  </si>
  <si>
    <t>12 mcg</t>
  </si>
  <si>
    <t>60 Capsules with inhalation powder, 1 Inhaler Device</t>
  </si>
  <si>
    <t>MA-5900/25/10/2019</t>
  </si>
  <si>
    <t>Lisinopril HCT Dexcel</t>
  </si>
  <si>
    <t>Lisinopril Dihydrate, Hydrochlorothiazide</t>
  </si>
  <si>
    <t>URMA-5901/28/10/2019</t>
  </si>
  <si>
    <t>URMA-5902/28/10/2019</t>
  </si>
  <si>
    <t>Tamsulozin PhS</t>
  </si>
  <si>
    <t>Tamsulosin hydrochlroide</t>
  </si>
  <si>
    <t>Modified release capsule, hard,</t>
  </si>
  <si>
    <t>30 modified-release capsules, hard</t>
  </si>
  <si>
    <t>Synthon Hispania S.L., Spain
Synthon BV, Netherlands
PharmaS d.o.o., Croatia</t>
  </si>
  <si>
    <t>PHARMAS D.O.O.-CROATIA</t>
  </si>
  <si>
    <t>MA-5903/25/10/2019</t>
  </si>
  <si>
    <t>BACTIGRAM</t>
  </si>
  <si>
    <t>Facta Farmaceutici S.P.A, Italy</t>
  </si>
  <si>
    <t>Flacon x 100 ml</t>
  </si>
  <si>
    <t xml:space="preserve">Magis Farmaceutici S.r.l </t>
  </si>
  <si>
    <t>MA-5913 /05/11/2019</t>
  </si>
  <si>
    <t xml:space="preserve">Box x 8 hard capsules </t>
  </si>
  <si>
    <t xml:space="preserve">BACTIGRAM </t>
  </si>
  <si>
    <t>750 MG</t>
  </si>
  <si>
    <t>Modified-release tablet</t>
  </si>
  <si>
    <t>Box x 6 modified release tablet</t>
  </si>
  <si>
    <t>Magis Farmaceutici S.r.l</t>
  </si>
  <si>
    <t xml:space="preserve">Dulsevia® </t>
  </si>
  <si>
    <t xml:space="preserve">Duloxetine hydrochloride </t>
  </si>
  <si>
    <t>1.KRKA D.D, NOVO MESTO, SLOVENIA.2                                                                        TAD Pharma GmbH, Germany</t>
  </si>
  <si>
    <t xml:space="preserve">Flucloxacillin 125mg/5ml Granules for Oral Solution  </t>
  </si>
  <si>
    <t>Flucloxacillin Sodium</t>
  </si>
  <si>
    <t xml:space="preserve">Bottle containing 64 g of granules for the reconstitution of 100 ml oral
                                                                      solution
</t>
  </si>
  <si>
    <t xml:space="preserve">J01CF05 </t>
  </si>
  <si>
    <t xml:space="preserve">Crescent Pharma Limited </t>
  </si>
  <si>
    <t>Crescent Manufacturing Limited, United Kingdom
                                                                     Crescent Pharma Limited, United Kingdom</t>
  </si>
  <si>
    <t>Posifenicol C 1 %</t>
  </si>
  <si>
    <t xml:space="preserve">URSAPHARM Arzneimittel GmbH, Germany </t>
  </si>
  <si>
    <t>Pralas</t>
  </si>
  <si>
    <t xml:space="preserve">Salbutamol Sulfate, Ipratropium Bromide Monohydrate </t>
  </si>
  <si>
    <t>DEVA HOLDING A.S., Turkey</t>
  </si>
  <si>
    <t>2.5mg/0.5mg</t>
  </si>
  <si>
    <t>Nebuliser solution</t>
  </si>
  <si>
    <t>Box x 20 vials</t>
  </si>
  <si>
    <t>MA-5904 /31/10/2019</t>
  </si>
  <si>
    <t xml:space="preserve">ROWACHOL </t>
  </si>
  <si>
    <t>ROWA PHARMACEUTICALS LTD, IRELAND</t>
  </si>
  <si>
    <t xml:space="preserve">13.6g+3.4g+5g+2g+32g+6g+5g </t>
  </si>
  <si>
    <t xml:space="preserve">Glass bottle containing 10 ml </t>
  </si>
  <si>
    <t xml:space="preserve">A05AX </t>
  </si>
  <si>
    <t>ROWATINEX</t>
  </si>
  <si>
    <t>24.8g+6.2g+15g+3g+4g+10g+4g</t>
  </si>
  <si>
    <t>Glass bottle containing 10 ml</t>
  </si>
  <si>
    <t>G04B</t>
  </si>
  <si>
    <t>MA-5907/31/10/2019</t>
  </si>
  <si>
    <t>MA-5908/31/10/2019</t>
  </si>
  <si>
    <t xml:space="preserve">ROWA PHARMACEUTICALS LTD, IRELAND </t>
  </si>
  <si>
    <t>Telmotens</t>
  </si>
  <si>
    <t xml:space="preserve">Box containing 28 film coated tablets(blisters 2 x 14)                                                                                                       30 film coated tablets(blisters 3 x 10) 
</t>
  </si>
  <si>
    <t>Alvogen IPCo.S.ar.l-Luxembourd</t>
  </si>
  <si>
    <t>1.Glenmark Pharmaceuticals s.r.o,Czech Republic.2.S.C.Labormed-Pharma S.A-Romania</t>
  </si>
  <si>
    <t>RMA-1780/07/11/2019</t>
  </si>
  <si>
    <t>RMA-1781/07/11/2019</t>
  </si>
  <si>
    <t>Forsef</t>
  </si>
  <si>
    <t>BILIM ILAC SANAYI VE TICARET AS, Turkey</t>
  </si>
  <si>
    <t xml:space="preserve">Box containing 1 vial and ampoule. </t>
  </si>
  <si>
    <t>Vial</t>
  </si>
  <si>
    <t xml:space="preserve">Box containing 1 vial ampoule </t>
  </si>
  <si>
    <t>Karbapin</t>
  </si>
  <si>
    <t xml:space="preserve">50 tablets  </t>
  </si>
  <si>
    <t xml:space="preserve">Hemofarm Ad </t>
  </si>
  <si>
    <t>HEMOFARM A.D., Serbia</t>
  </si>
  <si>
    <t xml:space="preserve">AZIBIOT® </t>
  </si>
  <si>
    <t>1.Krka,d.d.,Novo mesto,Slovenia.2.Krka-Polska Sp.z.o.o,Poland</t>
  </si>
  <si>
    <t>Box containing  3 film coated tablets</t>
  </si>
  <si>
    <t>Cempes-Sanovel</t>
  </si>
  <si>
    <t>Cefdinir</t>
  </si>
  <si>
    <t>Sanovel Ilaç San.ve Tic.A.Ş,Turkey</t>
  </si>
  <si>
    <t>Bottle containing  100ml of suspension</t>
  </si>
  <si>
    <t xml:space="preserve">Enalapril H </t>
  </si>
  <si>
    <t>Enalapril Maleate+Hydrochlorothiazide</t>
  </si>
  <si>
    <t>TREPHARM Sh.p.k,R e Kosoves</t>
  </si>
  <si>
    <t>RMA-1783/11/11/2019</t>
  </si>
  <si>
    <t>RMA-1785/12/11/2019</t>
  </si>
  <si>
    <t>RMA-1782/11/11/2019</t>
  </si>
  <si>
    <t xml:space="preserve">FIXEF </t>
  </si>
  <si>
    <t>Box containing  5 and 10 film coated tablets</t>
  </si>
  <si>
    <t>RMA-1784/12/11/2019</t>
  </si>
  <si>
    <t>Inceptum-Sanovel</t>
  </si>
  <si>
    <t>Box containing  10,14 and 20 film coated tablets</t>
  </si>
  <si>
    <t>RMA-1786/12/11/2019</t>
  </si>
  <si>
    <t>Septanazal®for adults</t>
  </si>
  <si>
    <t>Xylometazoline hydrochloride+dexpanthenol</t>
  </si>
  <si>
    <t>1mg/50mg in 1ml</t>
  </si>
  <si>
    <t>Bottle containing 10 ml nasal spray</t>
  </si>
  <si>
    <t>R01AB06</t>
  </si>
  <si>
    <t>RMA-1777/30/10/2019</t>
  </si>
  <si>
    <t>Septanazal®for children</t>
  </si>
  <si>
    <t>0.5mg/50mg in 1ml</t>
  </si>
  <si>
    <t>RMA-1776/30/10/2019</t>
  </si>
  <si>
    <t>SOLU-MEDROL®S.A.B.Act-O-Vial</t>
  </si>
  <si>
    <t>Methylprednisolon</t>
  </si>
  <si>
    <t>Box containing 1 Act-O-Vial</t>
  </si>
  <si>
    <t>Pfizer S.A.Belgium</t>
  </si>
  <si>
    <t>Pfizer Manufacturing Belgium NV-Belgium</t>
  </si>
  <si>
    <t>RMA-1775/30/10/2019</t>
  </si>
  <si>
    <t>ESRO</t>
  </si>
  <si>
    <t>Focus &amp; Rulz Pharmaceuticals (Pvt),Ltd,Pakistan</t>
  </si>
  <si>
    <t>RMA-1788/14/11/2019</t>
  </si>
  <si>
    <t>RMA-1789/14/11/2019</t>
  </si>
  <si>
    <t>Levocetirizin Genericon</t>
  </si>
  <si>
    <t>RMA-1790/14/11/2019</t>
  </si>
  <si>
    <t xml:space="preserve">Naproxen Genericon </t>
  </si>
  <si>
    <t>RMA-1787/14/11/2019</t>
  </si>
  <si>
    <t xml:space="preserve">Nebivolol Genericon </t>
  </si>
  <si>
    <t>RMA-1791/14/11/2019</t>
  </si>
  <si>
    <t>MA-5916/08/11/2019</t>
  </si>
  <si>
    <t>Rhinostop Hot</t>
  </si>
  <si>
    <t>Paracetamol, Pseudoephedrine hydrochlorid</t>
  </si>
  <si>
    <t>BOSNALIJEK D.D BOSNIA AND HERCEGOVINA</t>
  </si>
  <si>
    <t>MA-5918/06/11/2019</t>
  </si>
  <si>
    <t>8 sachets</t>
  </si>
  <si>
    <t>500 mg/60 mg</t>
  </si>
  <si>
    <t>Granules for oral solutio</t>
  </si>
  <si>
    <t xml:space="preserve">GEMYSETIN
</t>
  </si>
  <si>
    <t>Chloramphenicol micronised</t>
  </si>
  <si>
    <t>DEVA HOLDING A.S, - TURKE</t>
  </si>
  <si>
    <t>MA-5919/06/11/2019</t>
  </si>
  <si>
    <t>BEKLOMIL</t>
  </si>
  <si>
    <t xml:space="preserve">Beclometasone Dipropionate, anhydrous (micronized) </t>
  </si>
  <si>
    <t>WORLD MEDICINE ILAÇ SAN.VE.TIC.A.Ş, Turkey</t>
  </si>
  <si>
    <t xml:space="preserve">200 metered-dose </t>
  </si>
  <si>
    <t>R01AD01</t>
  </si>
  <si>
    <t>MA-5921/13/11/2019</t>
  </si>
  <si>
    <t xml:space="preserve">Pfizer Europe MA EEIG </t>
  </si>
  <si>
    <t xml:space="preserve">Conjugated oestrogens, Bazedoxifene acetate </t>
  </si>
  <si>
    <t>DUAVIVE</t>
  </si>
  <si>
    <t>Pfizer Ireland Pharmaceuticals, Ireland</t>
  </si>
  <si>
    <t>0.45 mg/20 mg</t>
  </si>
  <si>
    <t xml:space="preserve">packs containing 28 modified-release tablets </t>
  </si>
  <si>
    <t xml:space="preserve">G03CC07 </t>
  </si>
  <si>
    <t xml:space="preserve">Desloratadine </t>
  </si>
  <si>
    <t>2.5 mg/5 ml</t>
  </si>
  <si>
    <t xml:space="preserve">Box x 1 bottle x 60ml </t>
  </si>
  <si>
    <t>MA-5920/13/11/2019</t>
  </si>
  <si>
    <t>Itrin</t>
  </si>
  <si>
    <t>terazosin hydrochloride dihydrate</t>
  </si>
  <si>
    <t>Special Product's Line S.p.A., Italy</t>
  </si>
  <si>
    <t xml:space="preserve">Ecupharma S.R.L, </t>
  </si>
  <si>
    <t xml:space="preserve">terazosin hydrochloride dihydrate                                                         </t>
  </si>
  <si>
    <t xml:space="preserve">Special Product's Line S.p.A., Italy </t>
  </si>
  <si>
    <t>ZAFIBRAL</t>
  </si>
  <si>
    <t xml:space="preserve">Bezafibrate </t>
  </si>
  <si>
    <t>Medochemie Ltd. - Central Factory, Cyprus</t>
  </si>
  <si>
    <t>MA-5925/14/11/2019</t>
  </si>
  <si>
    <t>MA-5923/14/11/2019</t>
  </si>
  <si>
    <t>MA-5924/14/11/2019</t>
  </si>
  <si>
    <t>MA-5922/14/11/2019</t>
  </si>
  <si>
    <t>DEKORT</t>
  </si>
  <si>
    <t>Box containing 20 tablets/Box</t>
  </si>
  <si>
    <t>RMA-1802/19/11/2019</t>
  </si>
  <si>
    <t>Furaginum</t>
  </si>
  <si>
    <t>JSC”OLAINFARM”,Latvia</t>
  </si>
  <si>
    <t>Box containing 30 tablets ( 3 blisters of 10 tablets)</t>
  </si>
  <si>
    <t>J01XE</t>
  </si>
  <si>
    <t>RMA-1800/19/11/2019</t>
  </si>
  <si>
    <t>FURAMAG®</t>
  </si>
  <si>
    <t>FURAGIN®</t>
  </si>
  <si>
    <t>Furaginum solubile</t>
  </si>
  <si>
    <t>Box containing 30 hard capsules ( 3 blisters of 10 hard capsules)</t>
  </si>
  <si>
    <t>RMA-1799/19/11/2019</t>
  </si>
  <si>
    <t>RMA-1798/19/11/2019</t>
  </si>
  <si>
    <t>NEOMIDANTAN®</t>
  </si>
  <si>
    <t>Box containing 50 hard capsules ( 5 blisters of 10 capsules)</t>
  </si>
  <si>
    <t>N04BB01</t>
  </si>
  <si>
    <t>RMA-1801/19/11/2019</t>
  </si>
  <si>
    <t>Propofol 1% Fresenius</t>
  </si>
  <si>
    <t>Fresenius Kabi Austria GmbH-Austria</t>
  </si>
  <si>
    <t>Emulsion for injection or infusion</t>
  </si>
  <si>
    <t>Box containing 5 ampoules of 20ml</t>
  </si>
  <si>
    <t>Fresenius Kabi Deutchland GmbH-Germany</t>
  </si>
  <si>
    <t>RMA-1794/15/11/2019</t>
  </si>
  <si>
    <t>WOFF</t>
  </si>
  <si>
    <t>Apraljin Forte</t>
  </si>
  <si>
    <t>Box containing 10 tablet/Box</t>
  </si>
  <si>
    <t>RMA-1796/18/11/2019</t>
  </si>
  <si>
    <t>Bottle containing 15ml and 30ml suspension</t>
  </si>
  <si>
    <t>RMA-1795/18/11/2019</t>
  </si>
  <si>
    <t>ALKALOID AD-Skopje,Republic of North Macedonia</t>
  </si>
  <si>
    <t>Lansor-Sanovel</t>
  </si>
  <si>
    <t>Box containing  14 and 28 micropellet capsules</t>
  </si>
  <si>
    <t>RMA-1803/20/11/2019</t>
  </si>
  <si>
    <t>SUPRAFEN</t>
  </si>
  <si>
    <t>Atabay Ilaç Fabrikasi A.Ş,Turkey</t>
  </si>
  <si>
    <t>Atabay Kimya San ve Tic.A.Ş,Turkey</t>
  </si>
  <si>
    <t>RMA-1804/21/11/2019</t>
  </si>
  <si>
    <t>TREKLIN®</t>
  </si>
  <si>
    <t>Trepharm Sh.p.k.R e Kosovës</t>
  </si>
  <si>
    <t>Box x 16 capsules</t>
  </si>
  <si>
    <t>J01FF01</t>
  </si>
  <si>
    <t>RMA-1797/18/11/2019</t>
  </si>
  <si>
    <t>Gripoflex® 500</t>
  </si>
  <si>
    <t>Paracetamol,Ascorbit acid,Pheniramine maleat</t>
  </si>
  <si>
    <t>JSC ”Olainfarm” Latvia</t>
  </si>
  <si>
    <t>500mg,200mg,25mg</t>
  </si>
  <si>
    <t>Box containing 5 sachets in cardboard pack</t>
  </si>
  <si>
    <t>RMA-1814/25/11/2019</t>
  </si>
  <si>
    <t>RMA-1810/25/11/2019</t>
  </si>
  <si>
    <t>RMA-1811/25/11/2019</t>
  </si>
  <si>
    <t>Xalkori®</t>
  </si>
  <si>
    <t>Box containing 6 blisters x 10 capsules</t>
  </si>
  <si>
    <t>L01XE16</t>
  </si>
  <si>
    <t>RMA-1813/25/11/2019</t>
  </si>
  <si>
    <t>Crizotinib</t>
  </si>
  <si>
    <t>RMA-1812/25/11/2019</t>
  </si>
  <si>
    <t xml:space="preserve">Aclexa® </t>
  </si>
  <si>
    <t>Celecoxib</t>
  </si>
  <si>
    <t>KRKA,d.d.,Novo Mesto,Slovenia</t>
  </si>
  <si>
    <t>Box containing 30 capsules,hard</t>
  </si>
  <si>
    <t>M01AH01</t>
  </si>
  <si>
    <t>RMA-1815/26/11/2019</t>
  </si>
  <si>
    <t>RMA-1816/26/11/2019</t>
  </si>
  <si>
    <t>BACTRE®</t>
  </si>
  <si>
    <t>800mg+160mg</t>
  </si>
  <si>
    <t>RMA-1817/26/11/2019</t>
  </si>
  <si>
    <t>DORETA®</t>
  </si>
  <si>
    <t>75mg/650mg</t>
  </si>
  <si>
    <t>Histacet</t>
  </si>
  <si>
    <t>Pack of 20 coated tablets</t>
  </si>
  <si>
    <t>MA-5932/27/11/2019</t>
  </si>
  <si>
    <t>Ibu Atid</t>
  </si>
  <si>
    <t xml:space="preserve">DEXCEL PHARMA GMBH, GERMANY                                                                     </t>
  </si>
  <si>
    <t xml:space="preserve">400mg </t>
  </si>
  <si>
    <t>URMA-5931/27/11/2019</t>
  </si>
  <si>
    <t>IbuDex</t>
  </si>
  <si>
    <t xml:space="preserve">200mg </t>
  </si>
  <si>
    <t>Pack of 10 film-coated tablets</t>
  </si>
  <si>
    <t xml:space="preserve">DEXCEL PHARMA GMBH, GERMANY </t>
  </si>
  <si>
    <t>URMA-5930/27/11/2019</t>
  </si>
  <si>
    <t>Pack of 10 film-coated tablets, Pack of 20 film-coated tablets</t>
  </si>
  <si>
    <t>Lura</t>
  </si>
  <si>
    <t>tamsulosina HCl</t>
  </si>
  <si>
    <t xml:space="preserve">Special Product's Line S.p.A., Italy                                                         DOPPEL Farmaceutici Srl,, Italy
</t>
  </si>
  <si>
    <t>Modified release capsule, hard</t>
  </si>
  <si>
    <t>Ecupharma S.R.L,</t>
  </si>
  <si>
    <t>MA-5942/27/11/2019</t>
  </si>
  <si>
    <t xml:space="preserve">Moxtid® </t>
  </si>
  <si>
    <t xml:space="preserve">Amoxicillin trihydrate </t>
  </si>
  <si>
    <t>Trepharm SH.P.K,Kosovo</t>
  </si>
  <si>
    <t xml:space="preserve">Box x bottle x 100 ml </t>
  </si>
  <si>
    <t xml:space="preserve">Trepharm SH.P.K </t>
  </si>
  <si>
    <t>MA-5934/27/11/2019</t>
  </si>
  <si>
    <t>MA-5933/27/11/2019</t>
  </si>
  <si>
    <t>Omnitrope</t>
  </si>
  <si>
    <t>Sandoz GmbH, Austria</t>
  </si>
  <si>
    <t xml:space="preserve">1 cartridge for SurePal 5, 5 cartridges for SurePal 5 </t>
  </si>
  <si>
    <t>MA-5939/27/11/2019</t>
  </si>
  <si>
    <t xml:space="preserve">1 cartridge for SurePal 10, 5 cartridges for SurePal 10 </t>
  </si>
  <si>
    <t>MA-5940/27/11/2019</t>
  </si>
  <si>
    <t>1 cartridge for SurePal 15, 5 cartridges for SurePal 15</t>
  </si>
  <si>
    <t>MA-5941/27/11/2019</t>
  </si>
  <si>
    <t xml:space="preserve">PERFOSE </t>
  </si>
  <si>
    <t>Sevelamer HCl</t>
  </si>
  <si>
    <t>Box x 180 film coated tablets</t>
  </si>
  <si>
    <t xml:space="preserve">V03AE02 </t>
  </si>
  <si>
    <t>MA-5937/27/11/2019</t>
  </si>
  <si>
    <t>PRIMET®</t>
  </si>
  <si>
    <t xml:space="preserve">Metformin hydrochloride </t>
  </si>
  <si>
    <t>box x 30 tab</t>
  </si>
  <si>
    <t xml:space="preserve">A10BA02 </t>
  </si>
  <si>
    <t>MA-5935/27/11/2019</t>
  </si>
  <si>
    <t>MA-5936/27/11/2019</t>
  </si>
  <si>
    <t>Zarzio</t>
  </si>
  <si>
    <t>Sandoz GmbH Austria</t>
  </si>
  <si>
    <t>48 MU/0.5 ml</t>
  </si>
  <si>
    <t xml:space="preserve">1 pre-filled syringe with a needle safety guard, 5 pre-filled syringes with                                                                        needle safety guard </t>
  </si>
  <si>
    <t>MA-5943/27/11/2019</t>
  </si>
  <si>
    <t>30 MU/0.5 ml</t>
  </si>
  <si>
    <t>1 pre-filled syringe with a needle safety guard, 5 pre-filled syringes with needle safety guard</t>
  </si>
  <si>
    <t xml:space="preserve">L03AA02 </t>
  </si>
  <si>
    <t xml:space="preserve">Sandoz GmbH Austria </t>
  </si>
  <si>
    <t>MA-5938/27/11/2019</t>
  </si>
  <si>
    <t>Aminoven</t>
  </si>
  <si>
    <t>Aminoacids</t>
  </si>
  <si>
    <t>Box containing 10 x 500ml glass bottle</t>
  </si>
  <si>
    <t>RMA-1832/04/12/2019</t>
  </si>
  <si>
    <t>Fluconazole B.Braun 2mg/ml</t>
  </si>
  <si>
    <t>Bottle containing 100ml of solution</t>
  </si>
  <si>
    <t>RMA-1831/04/12/2019</t>
  </si>
  <si>
    <t>Mylan IRE Healthcare Limited-Ireland</t>
  </si>
  <si>
    <t>RMA-1830/04/12/2019</t>
  </si>
  <si>
    <t>Klacid LA 500mg</t>
  </si>
  <si>
    <t>Abbvie S.r.l-Italy</t>
  </si>
  <si>
    <t>Box containing 7 modified-release tablet</t>
  </si>
  <si>
    <t>Tetra 1%</t>
  </si>
  <si>
    <t>RMA-1828/04/12/2019</t>
  </si>
  <si>
    <t>Tube containing 5g of ointment</t>
  </si>
  <si>
    <t>S01AA09</t>
  </si>
  <si>
    <t>Tetracikline 3%</t>
  </si>
  <si>
    <t>Dermatological ointment</t>
  </si>
  <si>
    <t>RMA-1829/04/12/2019</t>
  </si>
  <si>
    <t>RMA-1827/04/12/2019</t>
  </si>
  <si>
    <t>Dramina</t>
  </si>
  <si>
    <t>RMA-1833/05/12/2019</t>
  </si>
  <si>
    <t>Montelukast 4 mg Chewable Tablets</t>
  </si>
  <si>
    <t xml:space="preserve">4 mg </t>
  </si>
  <si>
    <t>RMA-1841/06/12/2019</t>
  </si>
  <si>
    <t>PROLAX suppositories for adults</t>
  </si>
  <si>
    <t>2.2500g</t>
  </si>
  <si>
    <t>RMA-1840/06/12/2019</t>
  </si>
  <si>
    <t>1.3750 g</t>
  </si>
  <si>
    <t>PROTOPEN®</t>
  </si>
  <si>
    <t>TREPHARM SH.p.k-R e Kosovës</t>
  </si>
  <si>
    <t>RMA-1835/05/12/2019</t>
  </si>
  <si>
    <t>Gastro-resistant tablets</t>
  </si>
  <si>
    <t>Box containing x 20 gastro-resistant tablets</t>
  </si>
  <si>
    <t>RMA-1836/05/12/2019</t>
  </si>
  <si>
    <t>Sobycor®</t>
  </si>
  <si>
    <t>1.KRKA,d,d.,Novo mesto-Slovenia.2.TAD Pharma GmbH-Germany</t>
  </si>
  <si>
    <t>RMA-1837/05/12/2019</t>
  </si>
  <si>
    <t>KRKA,d,d.,Novo mesto-Slovenia</t>
  </si>
  <si>
    <t>RMA-1838/05/12/2019</t>
  </si>
  <si>
    <t>RMA-1834/05/12/2019</t>
  </si>
  <si>
    <t>CEF®</t>
  </si>
  <si>
    <t>Cefalexin monohydrtae</t>
  </si>
  <si>
    <t>RMA-1847/09/12/2019</t>
  </si>
  <si>
    <t>Dasselta®</t>
  </si>
  <si>
    <t>RMA-1848/09/12/2019</t>
  </si>
  <si>
    <t>Tramadol hydrochloride/paracetamol</t>
  </si>
  <si>
    <t>75/650mgmg</t>
  </si>
  <si>
    <t>Box containing 30 and 60 film coated tablets</t>
  </si>
  <si>
    <t>RMA-1849/09/12/2019</t>
  </si>
  <si>
    <t>Klacid 250mg/5ml</t>
  </si>
  <si>
    <t>Bottle containing bottle 70ml oral suspension</t>
  </si>
  <si>
    <t>RMA-1842/09/12/2019</t>
  </si>
  <si>
    <t>Klacid Pediatric Suspension 125mg/5ml</t>
  </si>
  <si>
    <t>Bottle containing bottle 100ml oral suspension</t>
  </si>
  <si>
    <t>RMA-1843/09/12/2019</t>
  </si>
  <si>
    <t>Atabay ilaç fabrikasi A. Ş-Turkey</t>
  </si>
  <si>
    <t>Bottle containing bottle 150ml of suspension</t>
  </si>
  <si>
    <t>Atabay Kimya San ve Tic.A.Ş-Turkey</t>
  </si>
  <si>
    <t>RMA-1845/09/12/2019</t>
  </si>
  <si>
    <t>PAROL Hot sachets</t>
  </si>
  <si>
    <t>Paracetamol pseudoephedrine HCL Chlorpheniramine maleat</t>
  </si>
  <si>
    <t>Powder sachet</t>
  </si>
  <si>
    <t>RMA-1846/09/12/2019</t>
  </si>
  <si>
    <t>PAROL Plus</t>
  </si>
  <si>
    <t>RMA-1844/09/12/2019</t>
  </si>
  <si>
    <t>Furasol®</t>
  </si>
  <si>
    <t>JSC ”OLAINFARM”-Latvia</t>
  </si>
  <si>
    <t>Powder for external solution</t>
  </si>
  <si>
    <t>Box containing 5 sachets in cardboard pack, 15 sachets in cardboard pack</t>
  </si>
  <si>
    <t>A01AB11</t>
  </si>
  <si>
    <t>RMA-1850/10/12/2019</t>
  </si>
  <si>
    <t>Gripoflex® 750</t>
  </si>
  <si>
    <t>Paracetamol,Ascorbic acid,Phenylephrine hydrochloride</t>
  </si>
  <si>
    <t>750mg,70mg,10mg</t>
  </si>
  <si>
    <t>RMA-1851/10/12/2019</t>
  </si>
  <si>
    <t>Hitrizin</t>
  </si>
  <si>
    <t>RMA-1852/10/12/2019</t>
  </si>
  <si>
    <t>Klacid IV 500mg</t>
  </si>
  <si>
    <t>FAMAR L’Aigle Usine St.Remy,France</t>
  </si>
  <si>
    <t>Powder foe concentrate for solution for infusion</t>
  </si>
  <si>
    <t>BGP Products Ireland Limited,Ireland</t>
  </si>
  <si>
    <t>DOLOFIX</t>
  </si>
  <si>
    <t>500 MG</t>
  </si>
  <si>
    <t>Dentinox-Gel N</t>
  </si>
  <si>
    <t>Chamomile tincture (1:5), Lidocaine hydrochloride, Macrogol lauryl ether</t>
  </si>
  <si>
    <t>150.0 mg/g, 3.4 mg/g, 3.2 mg/g</t>
  </si>
  <si>
    <t>Oromucosal gel,</t>
  </si>
  <si>
    <t>10 g</t>
  </si>
  <si>
    <t>DENTINOX GESELLSCHAFT FUR PHARMAZEUTISCHE PRAPARATE LENK&amp;
SCHUPPAN KG- GERMANY</t>
  </si>
  <si>
    <t>Dentinox Gesellschaft für pharmazeutische Präparate Lenk &amp; Schuppan
KG (Dentinox KG), Germany</t>
  </si>
  <si>
    <t>PALONEX</t>
  </si>
  <si>
    <t>Palonosetron HCI* (Equivalent to 0.050 mg/ml Palonosetron)</t>
  </si>
  <si>
    <t>MEFAR Ilaç Sanayii A.S., Turkey</t>
  </si>
  <si>
    <t>250mcg/5ml</t>
  </si>
  <si>
    <t>Box x 1 vial</t>
  </si>
  <si>
    <t>A04AA05</t>
  </si>
  <si>
    <t>MS Pharma Ilac Sanayi ve Ticaret Anonim Sirketi</t>
  </si>
  <si>
    <t>Rivo 2</t>
  </si>
  <si>
    <t>3x10 tablets (30 tablets)</t>
  </si>
  <si>
    <t>Deslora-Denk 5</t>
  </si>
  <si>
    <t>Denk Pharma GmbH &amp; Co. KG, Germany</t>
  </si>
  <si>
    <t>10 f.c. tablets</t>
  </si>
  <si>
    <t>Denk Pharma GmbH &amp; Co. KG</t>
  </si>
  <si>
    <t>Metformin Denk 850</t>
  </si>
  <si>
    <t>DENK PHARMA GmbH &amp; Co. KG, Germany</t>
  </si>
  <si>
    <t>850 mg</t>
  </si>
  <si>
    <t>30 film coated tablets, 120 film coated tablets</t>
  </si>
  <si>
    <t>Metformin Denk 500</t>
  </si>
  <si>
    <t>30 film coated tablets, 100 film coated tablets</t>
  </si>
  <si>
    <t>Metformin Denk 1000</t>
  </si>
  <si>
    <t>Monodoks</t>
  </si>
  <si>
    <t>Doxycycline Hyclate</t>
  </si>
  <si>
    <t>Box x 14 capsules</t>
  </si>
  <si>
    <t>MA-5945/09/12/2019</t>
  </si>
  <si>
    <t>MA-5951/09/12/2019</t>
  </si>
  <si>
    <t>MA-5947/09/12/2019</t>
  </si>
  <si>
    <t>MA-5949/09/12/2019</t>
  </si>
  <si>
    <t>MA-5950/09/12/2019</t>
  </si>
  <si>
    <t>MA-5948/09/12/2019</t>
  </si>
  <si>
    <t>MA-5946/09/12/2019</t>
  </si>
  <si>
    <t>MA-5953/09/12/2019</t>
  </si>
  <si>
    <t>MA-5952/09/12/2019</t>
  </si>
  <si>
    <t>Levair</t>
  </si>
  <si>
    <t>Levosulpiride</t>
  </si>
  <si>
    <t>Doppel Farmaceutici S.r.l., Italy</t>
  </si>
  <si>
    <t>N05AL07</t>
  </si>
  <si>
    <t>EPIFARMA S.R.L.ITALY</t>
  </si>
  <si>
    <t>MA-5954/10/12/2019</t>
  </si>
  <si>
    <t>Curcix</t>
  </si>
  <si>
    <t>Box containing 28 tablets packed in blister</t>
  </si>
  <si>
    <t>SO.SE PHARM S.r.l , ITALY</t>
  </si>
  <si>
    <t>RMA-1825/03/12/2019</t>
  </si>
  <si>
    <t>Box containing 30 tablets packed in blister</t>
  </si>
  <si>
    <t>RMA-1826/03/12/2019</t>
  </si>
  <si>
    <t>Eliquis</t>
  </si>
  <si>
    <t>Apixaban</t>
  </si>
  <si>
    <t>Box containing 10&amp;60 film coated tablets</t>
  </si>
  <si>
    <t>B01AF02</t>
  </si>
  <si>
    <t>Bristol Myers Squibb/Pfizer EEIG-UK</t>
  </si>
  <si>
    <t>Bristol Myers Squibb S.r.l-Italy , Pfizer Manufacturing Deutchland GmbH - Germany</t>
  </si>
  <si>
    <t>RMA-1856/11/12/2019</t>
  </si>
  <si>
    <t>RMA-1857/11/12/2019</t>
  </si>
  <si>
    <t>Inlyta</t>
  </si>
  <si>
    <t>Box containing 28&amp;56 Film Coated tablets</t>
  </si>
  <si>
    <t>L01XE17</t>
  </si>
  <si>
    <t>Pfizer Limited , United Kingdom</t>
  </si>
  <si>
    <t>Pfizer Manufacturing Deutchland GmbH - Germany</t>
  </si>
  <si>
    <t>RMA-1854/11/12/2019</t>
  </si>
  <si>
    <t>RMA-1855/11/12/2019</t>
  </si>
  <si>
    <t>RMA-1860/13/12/2019</t>
  </si>
  <si>
    <t>APOTEL</t>
  </si>
  <si>
    <t>Uni-Pharma Kleon Tsetis Pharmaceutical Laboratories S.A.Greece</t>
  </si>
  <si>
    <t>Box containing 12 effervescent tablets</t>
  </si>
  <si>
    <t xml:space="preserve">Effervescent tablet </t>
  </si>
  <si>
    <t>APOTEL C-500</t>
  </si>
  <si>
    <t>500mg+300</t>
  </si>
  <si>
    <t>RMA-1859/13/12/2019</t>
  </si>
  <si>
    <t>Box containing 5 suppositories</t>
  </si>
  <si>
    <t>RMA-1862/13/12/2019</t>
  </si>
  <si>
    <t>RMA-1861/13/12/2019</t>
  </si>
  <si>
    <t>Brufen Granules</t>
  </si>
  <si>
    <t>Abbive S.r.l.-Italy</t>
  </si>
  <si>
    <t xml:space="preserve">Effervescent granules </t>
  </si>
  <si>
    <t>RMA-1858/11/13/2019</t>
  </si>
  <si>
    <t>ARTICLOX</t>
  </si>
  <si>
    <t>Hydroxocobalamin acetate</t>
  </si>
  <si>
    <t>1mg/2ml</t>
  </si>
  <si>
    <t>B03AB03</t>
  </si>
  <si>
    <t>RMA-1865/17/12/2019</t>
  </si>
  <si>
    <t>HEMAFER</t>
  </si>
  <si>
    <t>Ferric Hydroxide polymaltose complex</t>
  </si>
  <si>
    <t xml:space="preserve">Oral solution drops </t>
  </si>
  <si>
    <t>Bottle containing 30 ml of solution</t>
  </si>
  <si>
    <t>RMA-1864/17/12/2019</t>
  </si>
  <si>
    <t>OXYNIUM</t>
  </si>
  <si>
    <t>1000mg/5ml</t>
  </si>
  <si>
    <t>RMA-1863/17/12/2019</t>
  </si>
  <si>
    <t>Losapres Plus</t>
  </si>
  <si>
    <t>Losartan Potassium, Hydrochlorothiazide</t>
  </si>
  <si>
    <t>50 mg/12.5 mg</t>
  </si>
  <si>
    <t>Box x 28 Film Tablet</t>
  </si>
  <si>
    <t>MA-5957/12/12/2019</t>
  </si>
  <si>
    <t>Cefuroxime Axetil Amorphous (Coated with stearic acid)</t>
  </si>
  <si>
    <t>Box x 1 bottle x 50 ml</t>
  </si>
  <si>
    <t>MA-5956/12/12/2019</t>
  </si>
  <si>
    <t>Vancomycin Lyomark 500 mg</t>
  </si>
  <si>
    <t>Lyomark Pharma GmbH, Germany</t>
  </si>
  <si>
    <t>Powder for concentrate for solution for infusion or oral solution</t>
  </si>
  <si>
    <t>10 vials/box</t>
  </si>
  <si>
    <t>LYOMARK PHARMA GMBH, GERMANY</t>
  </si>
  <si>
    <t>URMA-5958/12/12/2019</t>
  </si>
  <si>
    <t>MA-5959/12/12/2019</t>
  </si>
  <si>
    <t>Daltex</t>
  </si>
  <si>
    <t>Metformin Hydrochloride, Vildagliptin</t>
  </si>
  <si>
    <t>850mg/50mg</t>
  </si>
  <si>
    <t>MA-5960/12/12/2019</t>
  </si>
  <si>
    <t>1000mg/50mg</t>
  </si>
  <si>
    <t>Triocard</t>
  </si>
  <si>
    <t>Valsartan, Amplodipine besilate, Hydrochlorthiazide</t>
  </si>
  <si>
    <t>160 mg + 10 mg + 25 mg</t>
  </si>
  <si>
    <t>MA-5961/12/12/2019</t>
  </si>
  <si>
    <t>Valsartan, Amplodipine besIlate, Hydrochlorthiazide</t>
  </si>
  <si>
    <t>160 mg + 5 mg + 25 mg</t>
  </si>
  <si>
    <t>MA-5962/12/12/2019</t>
  </si>
  <si>
    <t>Lacromid</t>
  </si>
  <si>
    <t>Bezafibrate</t>
  </si>
  <si>
    <t>5 x 10 film coated tablets</t>
  </si>
  <si>
    <t>MA-5963/12/12/2019</t>
  </si>
  <si>
    <t>Bikader</t>
  </si>
  <si>
    <t>Bicalutamide</t>
  </si>
  <si>
    <t>Synthon Hispania S.L, Spain
Synthon BV, Netherlands</t>
  </si>
  <si>
    <t>L02BB03</t>
  </si>
  <si>
    <t>MA-5964/12/12/2019</t>
  </si>
  <si>
    <t>150 mg</t>
  </si>
  <si>
    <t>MA-5965/12/12/2019</t>
  </si>
  <si>
    <t>Glimepiride Denk 3</t>
  </si>
  <si>
    <t>Glimepride</t>
  </si>
  <si>
    <t>MA-5966/12/12/2019</t>
  </si>
  <si>
    <t>Glimepiride Denk 2</t>
  </si>
  <si>
    <t>MA-5967/12/12/2019</t>
  </si>
  <si>
    <t>Panto-Denk 40</t>
  </si>
  <si>
    <t>Pantoprazole sodium sesquihydrate (equivalent to pantoprazole 40 mg)</t>
  </si>
  <si>
    <t>Advance Pharma GmbH, Germany</t>
  </si>
  <si>
    <t>MA-5968/16/12/2019</t>
  </si>
  <si>
    <t>Panto-Denk 20</t>
  </si>
  <si>
    <t>MA-5969/16/12/2019</t>
  </si>
  <si>
    <t>Sidata</t>
  </si>
  <si>
    <t>Sertraline</t>
  </si>
  <si>
    <t>Hemofarm AD, Serbia</t>
  </si>
  <si>
    <t>28 film tablets</t>
  </si>
  <si>
    <t>MA-5970/16/12/2019</t>
  </si>
  <si>
    <t>MA-5971/16/12/2019</t>
  </si>
  <si>
    <t>Zolamid</t>
  </si>
  <si>
    <t>Midazolam</t>
  </si>
  <si>
    <t>1mg/ml (5mg/5ml)</t>
  </si>
  <si>
    <t>I.V./I.M./Rectal Solution for Injection Ampoule,</t>
  </si>
  <si>
    <t>MA-5972/16/12/2019</t>
  </si>
  <si>
    <t>HYPRESSIN</t>
  </si>
  <si>
    <t>Perindopril tert-Butylamine</t>
  </si>
  <si>
    <t>BOSNALIJEK d.d., Bosnia and Herzegovina</t>
  </si>
  <si>
    <t>MA-5973/17/12/2019</t>
  </si>
  <si>
    <t>MA-5974/17/12/2019</t>
  </si>
  <si>
    <t>MA-5975/17/12/2019</t>
  </si>
  <si>
    <t>Risperidon Atid</t>
  </si>
  <si>
    <t>URMA-5976/17/12/2019</t>
  </si>
  <si>
    <t>URMA-5977/17/12/2019</t>
  </si>
  <si>
    <t>URMA-5978/17/12/2019</t>
  </si>
  <si>
    <t>PRIMET XR</t>
  </si>
  <si>
    <t>MA-5979/17/12/2019</t>
  </si>
  <si>
    <t>Traxal</t>
  </si>
  <si>
    <t>Tranexamic acid</t>
  </si>
  <si>
    <t>PROFARMA sh.a, Albania</t>
  </si>
  <si>
    <t>B02AA02</t>
  </si>
  <si>
    <t>MA-5980/17/12/2019</t>
  </si>
  <si>
    <t>Anabel</t>
  </si>
  <si>
    <t>Levonorgestrel, Ethinylestradiol, Ferrous Fumarate</t>
  </si>
  <si>
    <t>Corona Remedies PVT. LTD, India</t>
  </si>
  <si>
    <t>Package containing 28 tablets</t>
  </si>
  <si>
    <t>G03FA11</t>
  </si>
  <si>
    <t>Corona Remedies PVT.LTD</t>
  </si>
  <si>
    <t>MA-5983/17/12/2019</t>
  </si>
  <si>
    <t>OCTOCAINE 1:100.000</t>
  </si>
  <si>
    <t>Lidocaine Hydrocloride, Epinephrine Bitartrate</t>
  </si>
  <si>
    <t>NOVOCOL PHARMACEUTICAL INC., Canada
LABORATORIOS CLARBEN, S.A., Spain</t>
  </si>
  <si>
    <t>20mg/ml+0.01mg/ml</t>
  </si>
  <si>
    <t>50 cartridges of 1.8 mL</t>
  </si>
  <si>
    <t>Laboratorios Clarben S.A</t>
  </si>
  <si>
    <t>MA-5984/17/12/2019</t>
  </si>
  <si>
    <t>MEGANEST 1:100.000</t>
  </si>
  <si>
    <t>Epinephrine Bitartrate, Articaine HCL</t>
  </si>
  <si>
    <t>NOVOCOL PHARMACEUTICAL INC., Canada
NOVOCOL PHARMACEUTICAL INC., Canada
LABORATORIOS CLARBEN, S.A., Spain</t>
  </si>
  <si>
    <t>40mg/ml+0.01mg/ml</t>
  </si>
  <si>
    <t>50 cartridges of 1.8 ml.</t>
  </si>
  <si>
    <t>MA-5985/17/12/2019</t>
  </si>
  <si>
    <t>GADEXON</t>
  </si>
  <si>
    <t>Dexamethasone 21 Phosphate disodium</t>
  </si>
  <si>
    <t>8 mg/2 ml</t>
  </si>
  <si>
    <t>Box x 1 ampoule x 2ml</t>
  </si>
  <si>
    <t>MA-5982/18/12/2019</t>
  </si>
  <si>
    <t>Box x 1 bottle x 5ml</t>
  </si>
  <si>
    <t>Dexamethasone phosphate as dexamethasone sodium phosphate</t>
  </si>
  <si>
    <t>Medochemie Ltd,( Central Factory),Cyprus</t>
  </si>
  <si>
    <t>Box containing  10 and 100 ampoules</t>
  </si>
  <si>
    <t>Medochemie Ltd,Cyprus</t>
  </si>
  <si>
    <t>RMA-1807/22/11/2019</t>
  </si>
  <si>
    <t>RMA-1809/22/11/2019</t>
  </si>
  <si>
    <t>HITRIZIN</t>
  </si>
  <si>
    <t>PEDIFEN</t>
  </si>
  <si>
    <t>Atabay Ilaç Fabrikasi.A.Ş,Turkey</t>
  </si>
  <si>
    <t>Bottle containing  100ml of syrup</t>
  </si>
  <si>
    <t>RMA-1806/22/11/2019</t>
  </si>
  <si>
    <t>TRECLOR®</t>
  </si>
  <si>
    <t>Cefaclor monohydrate</t>
  </si>
  <si>
    <t>Box x 1bottle x 60ml</t>
  </si>
  <si>
    <t>RMA-1808/22/11/2019</t>
  </si>
  <si>
    <t>Androcur®50mg</t>
  </si>
  <si>
    <t>1.Delpharm Lille SAS,France.2.Bayer Weimar GmbH und Co Productions KG,Germany.3.Bayer farmacevtska družba d.o.o.,Ljubljana,Slovenia</t>
  </si>
  <si>
    <t>Bayer Pharma AG,Germany</t>
  </si>
  <si>
    <t>RMA-1819/27/11/2019</t>
  </si>
  <si>
    <t>NOVAPHERGAN</t>
  </si>
  <si>
    <t>Promethazine Hydrochloride</t>
  </si>
  <si>
    <t>D04AA10</t>
  </si>
  <si>
    <t>Industria Farmaceutica NOVA ARGENTIA S.p.Aitaly</t>
  </si>
  <si>
    <t>RMA-1821/27/11/2019</t>
  </si>
  <si>
    <t>ARGENTIA S.p.Aitaly</t>
  </si>
  <si>
    <t>SalbuHEXAL® N Dosieraerosol</t>
  </si>
  <si>
    <t>Salbutamol sulfate</t>
  </si>
  <si>
    <t>Aeropharm GmbH,Germany</t>
  </si>
  <si>
    <t>100mcg/1 dose</t>
  </si>
  <si>
    <t>Box containing 200 metered dose</t>
  </si>
  <si>
    <t>Hexal AG,Germany</t>
  </si>
  <si>
    <t>RMA-1820/27/11/2019</t>
  </si>
  <si>
    <t>RMA-1818/26/11/2019</t>
  </si>
  <si>
    <t>RMA-1839/05/12/2019</t>
  </si>
  <si>
    <t>Tetagam P</t>
  </si>
  <si>
    <t>Human protein, thereof immunoglobulin, with antibodies to tetanus toxin</t>
  </si>
  <si>
    <t>CSL Behring GmbH, Germany</t>
  </si>
  <si>
    <t>250 I.U/ml</t>
  </si>
  <si>
    <t>1 pre-filled syringe of 1ml</t>
  </si>
  <si>
    <t>CSL Behring GmbH</t>
  </si>
  <si>
    <t>URMA-5993/19/12/2019</t>
  </si>
  <si>
    <t>Dopezal</t>
  </si>
  <si>
    <t>28 film-coated tablets (blister 2 x 14 film-coated tablets/box)</t>
  </si>
  <si>
    <t>MA-5986/19/12/2019</t>
  </si>
  <si>
    <t>MA-5987/19/12/2019</t>
  </si>
  <si>
    <t>TENPRIL</t>
  </si>
  <si>
    <t>MA-5988/19/12/2019</t>
  </si>
  <si>
    <t>MA-5989/19/12/2019</t>
  </si>
  <si>
    <t>MA-5990/19/12/2019</t>
  </si>
  <si>
    <t>Zodol</t>
  </si>
  <si>
    <t>Ketorolac tromethamine</t>
  </si>
  <si>
    <t>HEMOFARM A.D. Vrsac in cooperation with Atnahs Pharma UK
Limited, Serbia</t>
  </si>
  <si>
    <t>5 ampoules x 1 ml</t>
  </si>
  <si>
    <t>MA-5991/19/12/2019</t>
  </si>
  <si>
    <t>FENAXOL</t>
  </si>
  <si>
    <t>10 ampules</t>
  </si>
  <si>
    <t>Anhui Chengshi Pharmaceutical Co., Ltd., China
Gentipharm, Kosovo</t>
  </si>
  <si>
    <t>MA-5992/19/12/2019</t>
  </si>
  <si>
    <t>ALVODRONIC</t>
  </si>
  <si>
    <t xml:space="preserve">Alvogen IPCo S.a.r.l –Lexembourg </t>
  </si>
  <si>
    <t>RMA-1867/19/12/2019</t>
  </si>
  <si>
    <t>Levonorgestrel+Ethinyl estradiol</t>
  </si>
  <si>
    <t>Thai Nakorn Patana Co.,Ltd-Thailand</t>
  </si>
  <si>
    <t>Sugar Coated Tablets</t>
  </si>
  <si>
    <t>Box containing 50 blister ( each blister contain 21+7 tablets)</t>
  </si>
  <si>
    <t>RMA-1866/19/12/2019</t>
  </si>
  <si>
    <t>DEMEPRAZOL</t>
  </si>
  <si>
    <t xml:space="preserve">DEVA HOLDING A.S,-Turkey  </t>
  </si>
  <si>
    <t xml:space="preserve">Box containing  14 capsules </t>
  </si>
  <si>
    <t>RMA-1868/19/12/2019</t>
  </si>
  <si>
    <t>AMOKLAVIN BID</t>
  </si>
  <si>
    <t xml:space="preserve">Amoxycillin +Clavulanic acid </t>
  </si>
  <si>
    <t>Box containing  10  Film coated tablets</t>
  </si>
  <si>
    <t>RMA-1872/20/12/2019</t>
  </si>
  <si>
    <t>DASSELTA®</t>
  </si>
  <si>
    <t>Box containing  10  Film coated tablet</t>
  </si>
  <si>
    <t>Krka, d.d., Novo mesto, Slovenia</t>
  </si>
  <si>
    <t>RMA-1873/20/12/2019</t>
  </si>
  <si>
    <t>Imarem</t>
  </si>
  <si>
    <t>Imatinib Mesilate</t>
  </si>
  <si>
    <t>Remedica Ltd- Cyprus</t>
  </si>
  <si>
    <t>Box containing  120  Film coated tablets</t>
  </si>
  <si>
    <t>RMA-1876/20/12/2019</t>
  </si>
  <si>
    <t>Box containing  30  Film coated tablets</t>
  </si>
  <si>
    <t>RMA-1871/20/12/2019</t>
  </si>
  <si>
    <t>ITRANOL®</t>
  </si>
  <si>
    <t xml:space="preserve">JSC “OLAINFARM”Latvia </t>
  </si>
  <si>
    <t>RMA-1870/20/12/2019</t>
  </si>
  <si>
    <t>KLAVUPRO</t>
  </si>
  <si>
    <t xml:space="preserve">Amoxicillin/clavulanic acid </t>
  </si>
  <si>
    <t>Box containing 14 Film coated tablet</t>
  </si>
  <si>
    <t>RMA-1875/20/12/2019</t>
  </si>
  <si>
    <t>AZITHPRO</t>
  </si>
  <si>
    <t>Azitromicin</t>
  </si>
  <si>
    <t>Box containing  3 Film coated tablet</t>
  </si>
  <si>
    <t>RMA-1874/20/12/2019</t>
  </si>
  <si>
    <t>RENVELA</t>
  </si>
  <si>
    <t>Sevelamer Carbonate</t>
  </si>
  <si>
    <t>Genzyme Ltd.,-UK</t>
  </si>
  <si>
    <t xml:space="preserve">Box containing  180 film coated tablets </t>
  </si>
  <si>
    <t>V03AE02</t>
  </si>
  <si>
    <t>RMA-1869/20/12/2019</t>
  </si>
  <si>
    <t>Genzyme Europe B.V,The Netherland</t>
  </si>
  <si>
    <t>Enteric film coated tablet</t>
  </si>
  <si>
    <t>Box containing 20 enteric film coated tablets/box</t>
  </si>
  <si>
    <t>RMA-1878/26/12/2019</t>
  </si>
  <si>
    <t>Geprazol</t>
  </si>
  <si>
    <t xml:space="preserve">2 blisters with 7 capsules each </t>
  </si>
  <si>
    <t>MAGOSIT</t>
  </si>
  <si>
    <t>365 mg</t>
  </si>
  <si>
    <t>Box containing 30 tablet</t>
  </si>
  <si>
    <t>BERKO ILAC ve Kimya Sanayii</t>
  </si>
  <si>
    <t>Atabay Ilaç Fabrikasi A.S-Turkey</t>
  </si>
  <si>
    <t>Box containing 14 film tablets</t>
  </si>
  <si>
    <t>RMA-1882/30/12/2019</t>
  </si>
  <si>
    <t>RMA-1881/30/12/2019</t>
  </si>
  <si>
    <t>REMAVIR®</t>
  </si>
  <si>
    <t>Rimantadine hydrochloride</t>
  </si>
  <si>
    <t>JSC”OLAINFARM” -Latvia</t>
  </si>
  <si>
    <t>Box containing 20 tablets( 2 blisters of 10 tablets)</t>
  </si>
  <si>
    <t>J05AC02</t>
  </si>
  <si>
    <t>RMA-1883/31/12/2019</t>
  </si>
  <si>
    <t>TRIMOKS Fort</t>
  </si>
  <si>
    <t>Trimethoprim Sulfamethoxazole</t>
  </si>
  <si>
    <t>160mg+800mg</t>
  </si>
  <si>
    <t>RMA-1880/30/12/2019</t>
  </si>
  <si>
    <t>Trimoks Pediatric Suspension</t>
  </si>
  <si>
    <t>(40mg+200mg)/5ml</t>
  </si>
  <si>
    <t>RMA-1879/30/12/2019</t>
  </si>
  <si>
    <t>NATRIUMHYDROGENCARBONAT 8.4% B.BRAUN</t>
  </si>
  <si>
    <t>Sodium hydrogen carbonate</t>
  </si>
  <si>
    <t>8.40g/100ml</t>
  </si>
  <si>
    <t>Box containing 5 glass ampoules x 20ml</t>
  </si>
  <si>
    <t>B.BRAUN MELSUNGEN AG,GERMANY</t>
  </si>
  <si>
    <t>B.Braun Melsungen AG, Germany</t>
  </si>
  <si>
    <t>MA-6001/30/12/2019</t>
  </si>
  <si>
    <t>LIPOFUNDIN MCT/LCT 20%</t>
  </si>
  <si>
    <t>Medium Chain Triglycerides, Soya Bean Oil</t>
  </si>
  <si>
    <t>bottles of 500ml</t>
  </si>
  <si>
    <t>MA-6002/30/12/2019</t>
  </si>
  <si>
    <t>LYSOBACT Spray with peppermint flavour</t>
  </si>
  <si>
    <t>Lysozyme Hydrochloride, Cetylpyridinium Chloride</t>
  </si>
  <si>
    <t>(20 + 1.5) mg/ml</t>
  </si>
  <si>
    <t>30 ml</t>
  </si>
  <si>
    <t>MA-5998/30/12/2019</t>
  </si>
  <si>
    <t>MA-5999/30/12/2019</t>
  </si>
  <si>
    <t>(1+0.5) mg/ml</t>
  </si>
  <si>
    <t>RINOBACT</t>
  </si>
  <si>
    <t>Xylometazoline Hydrochloride, Lysozym Hydrochloride</t>
  </si>
  <si>
    <t>RINOBACT P</t>
  </si>
  <si>
    <t>(0.5+0.5) mg/ml</t>
  </si>
  <si>
    <t>MA-6000/30/12/2019</t>
  </si>
  <si>
    <t>Azaran</t>
  </si>
  <si>
    <t>ceftriaxone sodium</t>
  </si>
  <si>
    <t>MA-6003/30/12/2019</t>
  </si>
  <si>
    <t>BENSEDIN</t>
  </si>
  <si>
    <t>Galenika ad, Serbia</t>
  </si>
  <si>
    <t>Box containing 30 tablets (2 blisters x 15 tablets)</t>
  </si>
  <si>
    <t>MA-6004/30/12/2019</t>
  </si>
  <si>
    <t>Box containing 30 tablets (3 blisters x 10 tablets)</t>
  </si>
  <si>
    <t>MA-6005/30/12/2019</t>
  </si>
  <si>
    <t>MA-6006/30/12/2019</t>
  </si>
  <si>
    <t>Synervita</t>
  </si>
  <si>
    <t>Phytomenadione BP</t>
  </si>
  <si>
    <t>10 ampoules x1ml</t>
  </si>
  <si>
    <t>B02BA01</t>
  </si>
  <si>
    <t>Syner Medico Pvt.Ltd., India</t>
  </si>
  <si>
    <t>Syner Medico Pvt.Ltd</t>
  </si>
  <si>
    <t>MA-5996/30/12/2019</t>
  </si>
  <si>
    <t>FENKAROL®</t>
  </si>
  <si>
    <t>RMA-1884/06/01/2020</t>
  </si>
  <si>
    <t>RMA-1885/06/01/2020</t>
  </si>
  <si>
    <t>GISTAFEN®</t>
  </si>
  <si>
    <t>Sequifenadine hydrochloride</t>
  </si>
  <si>
    <t>R06AX</t>
  </si>
  <si>
    <t>RMA-1886/06/01/2020</t>
  </si>
  <si>
    <t>Betaferon</t>
  </si>
  <si>
    <t>Recombinant interferon beta -1b</t>
  </si>
  <si>
    <t>250mcg(8.0 Milion IU)</t>
  </si>
  <si>
    <t xml:space="preserve">15 single pack,each containing 1 vial with powder,15 pre-filled-syringe with solvent,1 vial adapter with needle </t>
  </si>
  <si>
    <t>L03AB08</t>
  </si>
  <si>
    <t>Bayer AG,Germany</t>
  </si>
  <si>
    <t>1.Bayer farmacevtska družba d.o.o.,Ljubljana,Slovenia.2. Bayer AG,Germany</t>
  </si>
  <si>
    <t>RMA-1706/17/09/2019</t>
  </si>
  <si>
    <t>NIMELID</t>
  </si>
  <si>
    <t xml:space="preserve">Box  containing  15 tablets </t>
  </si>
  <si>
    <t>M01AX</t>
  </si>
  <si>
    <t>RMA-1705/17/09/2019</t>
  </si>
  <si>
    <t>Alvolamid T 250mg</t>
  </si>
  <si>
    <t>Pharmathen S.A-Greece</t>
  </si>
  <si>
    <t>Box containing 10 film coated tablets/box</t>
  </si>
  <si>
    <t>RMA-1900/13/01/2020</t>
  </si>
  <si>
    <t>Alvolamid T 500mg</t>
  </si>
  <si>
    <t>RMA-1901/13/01/2020</t>
  </si>
  <si>
    <t>Dilvas</t>
  </si>
  <si>
    <t>J.Uriach y Compania S.A-Spain</t>
  </si>
  <si>
    <t>RMA-1903/13/01/2020</t>
  </si>
  <si>
    <t>Flevenol</t>
  </si>
  <si>
    <t>1.Labaratorios Cinfa S.A (Huarte)-Spain.2. Labaratorios Cinfa S.A (Navarra)-Spain</t>
  </si>
  <si>
    <t>RMA-1902/13/01/2020</t>
  </si>
  <si>
    <t>Cyclonamine 12.5%</t>
  </si>
  <si>
    <t>Pharmaceutical Workss POLPHARMA S.A-Poland</t>
  </si>
  <si>
    <t>125mg/ml</t>
  </si>
  <si>
    <t>RMA-1899/10/01/2020</t>
  </si>
  <si>
    <t>ETACIZIN®</t>
  </si>
  <si>
    <t>Aethacizinum</t>
  </si>
  <si>
    <t>Box containing 50 tablets( 5 blisters of 10 tablets)</t>
  </si>
  <si>
    <t>C01BC</t>
  </si>
  <si>
    <t>RMA-1891/10/01/2020</t>
  </si>
  <si>
    <t>NOOFEN®</t>
  </si>
  <si>
    <t>Phenibut</t>
  </si>
  <si>
    <t>N06BX</t>
  </si>
  <si>
    <t>RMA-1894/10/01/2020</t>
  </si>
  <si>
    <t>Pantenol</t>
  </si>
  <si>
    <t>RMA-1892/10/01/2020</t>
  </si>
  <si>
    <t>RMA-1893/10/01/2020</t>
  </si>
  <si>
    <t>Viagra</t>
  </si>
  <si>
    <t>Fareva Amboise-France</t>
  </si>
  <si>
    <t>Box containing 1 and 4 tablets</t>
  </si>
  <si>
    <t>RMA-1896/10/01/2020</t>
  </si>
  <si>
    <t>Box containing 1 tablets</t>
  </si>
  <si>
    <t>RMA-1895/10/01/2020</t>
  </si>
  <si>
    <t>XANAX</t>
  </si>
  <si>
    <t>Pfizer Italia S.r.l-Italy</t>
  </si>
  <si>
    <t>Pfizer S.A-Belgium</t>
  </si>
  <si>
    <t>RMA-1897/10/01/2020</t>
  </si>
  <si>
    <t>RMA-1898/10/01/2020</t>
  </si>
  <si>
    <t>RMA-1554/15/05/2019</t>
  </si>
  <si>
    <t>Dolofix Forte</t>
  </si>
  <si>
    <t>Paracetamol DC90 equivalent to Paracetamol 750 mg</t>
  </si>
  <si>
    <t>Box x 200 tablets</t>
  </si>
  <si>
    <t xml:space="preserve">TREPHARM SH.P.K, Kosovo </t>
  </si>
  <si>
    <t>DoloFix Menstrual®</t>
  </si>
  <si>
    <t xml:space="preserve">Paracetamol DC90, Ibuprofen DC90 </t>
  </si>
  <si>
    <t xml:space="preserve">400mg + 325mg </t>
  </si>
  <si>
    <t>Box x 10 tablets</t>
  </si>
  <si>
    <t>Onadron</t>
  </si>
  <si>
    <t>dexamethasone sodium phosphate (8.0mg+5% excess</t>
  </si>
  <si>
    <t>IE Ulagay Ilaç Sanayii Türk A.S., Turkey</t>
  </si>
  <si>
    <t>I.E ULAGAY ILAC SANAYII TURK, TURKEY</t>
  </si>
  <si>
    <t>box containing one ampoule of 2 ml</t>
  </si>
  <si>
    <t>Levomed 250/25mg</t>
  </si>
  <si>
    <t>Levodopa/Carbidopa</t>
  </si>
  <si>
    <t>Medochemie Ltd-Cyprus</t>
  </si>
  <si>
    <t>250/25mg</t>
  </si>
  <si>
    <t>RMA-1904/15/01/2020</t>
  </si>
  <si>
    <t>TAVER</t>
  </si>
  <si>
    <t>Box containing 50tablets</t>
  </si>
  <si>
    <t>RMA-1905/15/01/2020</t>
  </si>
  <si>
    <t>Box containing 4 ampoules/box</t>
  </si>
  <si>
    <t>RMA-1906/16/01/2020</t>
  </si>
  <si>
    <t>Lyrica®</t>
  </si>
  <si>
    <t>Box containing 56 capsules hard</t>
  </si>
  <si>
    <t>Pfizer Europe MA EEIG,Belgium</t>
  </si>
  <si>
    <t>RMA-1909/16/01/2020</t>
  </si>
  <si>
    <t>RMA-1908/16/01/2020</t>
  </si>
  <si>
    <t>RMA-1907/16/01/2020</t>
  </si>
  <si>
    <t>MA-00001/14/01/2020</t>
  </si>
  <si>
    <t>MA-00003/14/01/2020</t>
  </si>
  <si>
    <t>MA-00002/14/01/2020</t>
  </si>
  <si>
    <t>Dutrys</t>
  </si>
  <si>
    <t>Box containg 30 capsules, soft</t>
  </si>
  <si>
    <t>reGJISTRIM PËR HERË TË PARË</t>
  </si>
  <si>
    <t xml:space="preserve">Krka, d.d., Novo mesto, Slovenia
TAD Pharma GmbH, Germany,LABORATORIOS LEÓN FARMA, SA, Spain
</t>
  </si>
  <si>
    <t>MA-00004/16/01/2020</t>
  </si>
  <si>
    <t>Box x 20 tablets</t>
  </si>
  <si>
    <t>MA-00005/16/01/2020</t>
  </si>
  <si>
    <t xml:space="preserve">Hemofarm Ad
</t>
  </si>
  <si>
    <t>MA-00006/16/01/2020</t>
  </si>
  <si>
    <t>Ambroxol Sopharma</t>
  </si>
  <si>
    <t>SOPHARMA AD-Bulgaria</t>
  </si>
  <si>
    <t>RMA-1911/22/01/2020</t>
  </si>
  <si>
    <t>Bromhexine Sopharma</t>
  </si>
  <si>
    <t xml:space="preserve">Bottle containing 125ml </t>
  </si>
  <si>
    <t xml:space="preserve">DUOVIT® </t>
  </si>
  <si>
    <t>Box containing 40 coated tablets</t>
  </si>
  <si>
    <t>Krka, d.d., Novo mesto,Slovenia</t>
  </si>
  <si>
    <t>RMA-1915/22/01/2020</t>
  </si>
  <si>
    <t>KETONAL® Gel 2.5%</t>
  </si>
  <si>
    <t>Salutas Pharma GmbH-Germany</t>
  </si>
  <si>
    <t>RMA-1910/22/01/2020</t>
  </si>
  <si>
    <t>ZILISTEN 750mg</t>
  </si>
  <si>
    <t>DEMO S.A.,Pharmaceutical Industry-Greece</t>
  </si>
  <si>
    <t xml:space="preserve">Box containing 1vial </t>
  </si>
  <si>
    <t>RMA-1913/21/01/2020</t>
  </si>
  <si>
    <t>ZILISTEN 1500mg</t>
  </si>
  <si>
    <t>RMA-1914/21/01/2020</t>
  </si>
  <si>
    <t xml:space="preserve">ACC® </t>
  </si>
  <si>
    <t>RMA-1916/23/01/2020</t>
  </si>
  <si>
    <t>Myfortic</t>
  </si>
  <si>
    <t>Mycophenolate natrium</t>
  </si>
  <si>
    <t>360mg</t>
  </si>
  <si>
    <t>Box containing 120 tablets</t>
  </si>
  <si>
    <t>RMA-1918/23/01/2020</t>
  </si>
  <si>
    <t>180mg</t>
  </si>
  <si>
    <t>RMA-1917/23/01/2020</t>
  </si>
  <si>
    <t>Ceftazidime pentahydrate</t>
  </si>
  <si>
    <t>TOTTIZIM</t>
  </si>
  <si>
    <t>Esseti Farmaceutici S.r.l-Italt</t>
  </si>
  <si>
    <t>1g/3ml</t>
  </si>
  <si>
    <t>Solution and solvent for injection for intramuscular use</t>
  </si>
  <si>
    <t>Box containing 1 vial of powder and 1 solvent ampoule</t>
  </si>
  <si>
    <t>J01DD02</t>
  </si>
  <si>
    <t>RMA-1919/23/01/2020</t>
  </si>
  <si>
    <t>Zambon Italia.S.R.L</t>
  </si>
  <si>
    <t>ANAURAN</t>
  </si>
  <si>
    <t>BOTTLE x 25 ml</t>
  </si>
  <si>
    <t>S02AA30</t>
  </si>
  <si>
    <t>Ear drops, solution</t>
  </si>
  <si>
    <t>ZAMBON S.P.A, Italy</t>
  </si>
  <si>
    <t>Asirax</t>
  </si>
  <si>
    <t>VEM Ilac San ve Tic. A.S, Turkey</t>
  </si>
  <si>
    <t>I.V. lyophilized powder for infusion, vial</t>
  </si>
  <si>
    <t>MA-00014/23/01/2020</t>
  </si>
  <si>
    <t>BETASALIC</t>
  </si>
  <si>
    <t xml:space="preserve">Betamethasone dipropionate, Salicylic acid   </t>
  </si>
  <si>
    <t>(0.5 mg+20 mg)/g</t>
  </si>
  <si>
    <t>50 ml plastic bottle</t>
  </si>
  <si>
    <t>D07BC01</t>
  </si>
  <si>
    <t>MA-00009/20/01/2020</t>
  </si>
  <si>
    <t>Candesartan cilexetil, Amlodipine besilate</t>
  </si>
  <si>
    <t>8 mg/5 mg</t>
  </si>
  <si>
    <t xml:space="preserve">Genericon Pharma GmbH, Austria                                                                   Pabianickie Zaklady Farmaceutyczne Polfa S.A., Poland                                                                    Adamed Pharma S.A., Poland
</t>
  </si>
  <si>
    <t xml:space="preserve">GENERICON PHARMA GESELLSCHAFT M.B.H- AUSTRIA </t>
  </si>
  <si>
    <t>MA-00013/23/01/2020</t>
  </si>
  <si>
    <t>300 mg</t>
  </si>
  <si>
    <t>Box containing 10 film tablets</t>
  </si>
  <si>
    <t xml:space="preserve">J01DD15 </t>
  </si>
  <si>
    <t>Bilim Ilac Sanayi Ve Ticaret A.S, Turkey</t>
  </si>
  <si>
    <t>Bilim Ilac San.Ve Tic.A.S – turkey</t>
  </si>
  <si>
    <t>MA-00008/20/01/2020</t>
  </si>
  <si>
    <t>EDUFIL</t>
  </si>
  <si>
    <t>Formoterol fumarate dehydrate</t>
  </si>
  <si>
    <t xml:space="preserve">FACTORY BENNET PHARMACEUTICALS S.A., Greece                                                                        GENEPHARM SA, Greece                                                                        LABORATORIOS LICONSA, S.A., Spain
</t>
  </si>
  <si>
    <t>60 capsules (6 blisters of 10 capsules each) + 1 aerolizer</t>
  </si>
  <si>
    <t>MA-00015/23/01/2020</t>
  </si>
  <si>
    <t>GEDEX</t>
  </si>
  <si>
    <t>(1+5)mg/ml</t>
  </si>
  <si>
    <t>10 ml plastic bottle Vial filled with 5 ml sterile solution</t>
  </si>
  <si>
    <t>MA-00010/20/01/2020</t>
  </si>
  <si>
    <t>LINEXOLID</t>
  </si>
  <si>
    <t>Linezolid</t>
  </si>
  <si>
    <t>MEFAR İlaç Sanayii A.Ş., Turkey</t>
  </si>
  <si>
    <t>600mg/300ml</t>
  </si>
  <si>
    <t>Box x 1vial x 300ml</t>
  </si>
  <si>
    <t>J01XX08</t>
  </si>
  <si>
    <t>MA-00012/21/01/2020</t>
  </si>
  <si>
    <t>Psodermil</t>
  </si>
  <si>
    <t>Betamethasone dipropionate, Salicylic acid</t>
  </si>
  <si>
    <t>Laboratório Edol Produtos Farmacêuticos, S.A, Portugal</t>
  </si>
  <si>
    <t>0.5mg/g + 30mg/g</t>
  </si>
  <si>
    <t>tube containing 30g</t>
  </si>
  <si>
    <t>MA-00011/20/01/2020</t>
  </si>
  <si>
    <t>TENOLPAN</t>
  </si>
  <si>
    <t>25 g aluminum tube</t>
  </si>
  <si>
    <t xml:space="preserve">D03AX03 </t>
  </si>
  <si>
    <t>MA-00016/23/01/2020</t>
  </si>
  <si>
    <t>EUTOPIC</t>
  </si>
  <si>
    <t>gentamicin</t>
  </si>
  <si>
    <t>0,1%</t>
  </si>
  <si>
    <t>Doppel farmaceutici S.r.l</t>
  </si>
  <si>
    <t>MA-00017/23/01/2020</t>
  </si>
  <si>
    <t>URMA-5944/03/12/2019</t>
  </si>
  <si>
    <t>CARBENEM</t>
  </si>
  <si>
    <t>Remedina S.A., Greece</t>
  </si>
  <si>
    <t>MA-00021/27/01/2020</t>
  </si>
  <si>
    <t>FIXEF</t>
  </si>
  <si>
    <t xml:space="preserve">Cefixime trihydrate </t>
  </si>
  <si>
    <t xml:space="preserve">Dry Powder for Pediatric Oral Suspension, </t>
  </si>
  <si>
    <t>100 mg/5 ml</t>
  </si>
  <si>
    <t xml:space="preserve">Box x 1 bottle x 50 ml </t>
  </si>
  <si>
    <t>MA-00018/27/01/2020</t>
  </si>
  <si>
    <t xml:space="preserve">DEVA HOLDING A.S, - TURKEY </t>
  </si>
  <si>
    <t xml:space="preserve">Zotinar </t>
  </si>
  <si>
    <t>Desonide</t>
  </si>
  <si>
    <t xml:space="preserve">Laboratórios Atral, S.A., Portugal </t>
  </si>
  <si>
    <t>1 mg/g</t>
  </si>
  <si>
    <t xml:space="preserve">Packs of 1 tube of 30 g  </t>
  </si>
  <si>
    <t>D07AB08</t>
  </si>
  <si>
    <t>MA-00020/27/01/2020</t>
  </si>
  <si>
    <t>Zotinar N</t>
  </si>
  <si>
    <t>Desonide, Neomycin sulphate</t>
  </si>
  <si>
    <t>1 mg/g + 3 mg/g</t>
  </si>
  <si>
    <t>Packs of 1 tube of 30 g</t>
  </si>
  <si>
    <t>D07BB02</t>
  </si>
  <si>
    <t>MA-00019/27/01/2020</t>
  </si>
  <si>
    <t>Flexid® 500</t>
  </si>
  <si>
    <t>RMA-1920/28/01/2020</t>
  </si>
  <si>
    <t>Captopril Sopharma</t>
  </si>
  <si>
    <t>RMA-1921/29/01/2020</t>
  </si>
  <si>
    <t>FELORAN</t>
  </si>
  <si>
    <t>Diclofenac Natrium</t>
  </si>
  <si>
    <t>Tube containing 60g of gel</t>
  </si>
  <si>
    <t>RMA-1923/29/01/2020</t>
  </si>
  <si>
    <t>Indometacin Sopharma</t>
  </si>
  <si>
    <t>Tube containing 40g of ointment</t>
  </si>
  <si>
    <t>S01BC01</t>
  </si>
  <si>
    <t>RMA-1922/29/01/2020</t>
  </si>
  <si>
    <t>PULMIST Adulti</t>
  </si>
  <si>
    <t>Flunisolide</t>
  </si>
  <si>
    <t>Genetic S.p.A-Italy</t>
  </si>
  <si>
    <t>Solution To Be Nebulizer</t>
  </si>
  <si>
    <t>Box containing 15 single-dose bottle</t>
  </si>
  <si>
    <t>R03BA03</t>
  </si>
  <si>
    <t>RMA-1925/29/01/2020</t>
  </si>
  <si>
    <t>PULMIST Bambini</t>
  </si>
  <si>
    <t>RMA-1924/29/01/2020</t>
  </si>
  <si>
    <t>Amoklavin ES</t>
  </si>
  <si>
    <t>Amoxicillin,Clavulanic Acid</t>
  </si>
  <si>
    <t>600mg+42.9mg</t>
  </si>
  <si>
    <t>Bottle containing 100ml for oral suspension</t>
  </si>
  <si>
    <t>RMA-1930/31/01/2020</t>
  </si>
  <si>
    <t>Box containing 30 gastro-resistant tablets in a blister</t>
  </si>
  <si>
    <t>RMA-1928/31/01/2020</t>
  </si>
  <si>
    <t>Box containing 6 suppositories</t>
  </si>
  <si>
    <t>RMA-1929/31/01/2020</t>
  </si>
  <si>
    <t>ADAPTOL®</t>
  </si>
  <si>
    <t>Mebicar</t>
  </si>
  <si>
    <t>JSC”OLAINFARM”Latvia</t>
  </si>
  <si>
    <t>Box containing 20 capsules ( 2 blisters of 10 capsules)</t>
  </si>
  <si>
    <t>N05BX</t>
  </si>
  <si>
    <t>RMA-1931/03/02/2020</t>
  </si>
  <si>
    <t>PAROL 120mg/5ml</t>
  </si>
  <si>
    <t>Box containing 20 tablets ( 2 blisters of 10 tablets)</t>
  </si>
  <si>
    <t>RMA-1933/04/02/2020</t>
  </si>
  <si>
    <t>FLUDARA</t>
  </si>
  <si>
    <t>Fludarabine phosphate</t>
  </si>
  <si>
    <t>Genzyme Ltd,United Kingdom</t>
  </si>
  <si>
    <t>L01BB05</t>
  </si>
  <si>
    <t>RMA-1932/04/02/2020</t>
  </si>
  <si>
    <t>MOLOXIN®</t>
  </si>
  <si>
    <t>1. Krka, d.d., Novo mesto,Slovenia.2TAD pharma GmbH-Germany.3.KRKA-FARMA d.o.o-Croatia</t>
  </si>
  <si>
    <t>Box 5 or 7 film coated tablets</t>
  </si>
  <si>
    <t>RMA-1936/04/02/2020</t>
  </si>
  <si>
    <t>Troxerutin Sopharma</t>
  </si>
  <si>
    <t>Troxerutin</t>
  </si>
  <si>
    <t>SOPHARMA AD,Bulgaria</t>
  </si>
  <si>
    <t>Tube containing 40 g of gel</t>
  </si>
  <si>
    <t>C05CA04</t>
  </si>
  <si>
    <t>RMA-1934/04/02/2020</t>
  </si>
  <si>
    <t>RMA-1935/04/02/2020</t>
  </si>
  <si>
    <t>Vitamin B Complex</t>
  </si>
  <si>
    <t>5mg+1mg+4mg+50mg</t>
  </si>
  <si>
    <t>Box 20 film coated tablets</t>
  </si>
  <si>
    <t>RMA-1758/15/10/2019</t>
  </si>
  <si>
    <t>TISINON</t>
  </si>
  <si>
    <t>Nitisinone</t>
  </si>
  <si>
    <t>A16AX04</t>
  </si>
  <si>
    <t xml:space="preserve">Nobel Ilaç Pazarlama ve Sanayii Ltd </t>
  </si>
  <si>
    <t>MA-00024/07/02/2020</t>
  </si>
  <si>
    <t>MA-00025/07/02/2020</t>
  </si>
  <si>
    <t>NYSTATIN</t>
  </si>
  <si>
    <t>24 ml</t>
  </si>
  <si>
    <t>MA-00023/07/02/2020</t>
  </si>
  <si>
    <t>Rowa Pharmaceuticals Ltd, Ireland</t>
  </si>
  <si>
    <t>13.6mg, 3.4mg, 5mg, 2mg, 32mg, 6mg, 5mg</t>
  </si>
  <si>
    <t>Bottle containing 20 ml</t>
  </si>
  <si>
    <t>A05AX</t>
  </si>
  <si>
    <t>RMA-1937/10/02/2020</t>
  </si>
  <si>
    <t>Dobcard</t>
  </si>
  <si>
    <t>Dobutamine hydrochloride</t>
  </si>
  <si>
    <t>VEM ILAC SAN VE TIC – TURKEY</t>
  </si>
  <si>
    <t xml:space="preserve">250 mg/20 ml </t>
  </si>
  <si>
    <t>I.V. Concentrate for Solution for Infusion, Ampoule</t>
  </si>
  <si>
    <t>Box x 10 of 20 ml ampoule</t>
  </si>
  <si>
    <t>MA-00027/11/02/2020</t>
  </si>
  <si>
    <t>Enfexia</t>
  </si>
  <si>
    <t>Cefuroxime acetil</t>
  </si>
  <si>
    <t>Pharmavision Sanayi ve Ticaret A.S, Turkey</t>
  </si>
  <si>
    <t>Bilim Ilac San.Ve Tic.A.S -turkey</t>
  </si>
  <si>
    <t>MA-00028/11/02/2020</t>
  </si>
  <si>
    <t>NuTRIflex Lipid peri</t>
  </si>
  <si>
    <t xml:space="preserve">Emulsion for infusion, </t>
  </si>
  <si>
    <t>1.87+2.5+2.27+1.57+1.46+2.08+2.16+1.35+3.88+1.32+1.2+2.8+2.72+2.4+2.8+ 0.46+70.4+0.64+0.865+0.435+0.936+2.354+0.515+0.353+20.0+20.0)g+5.3mg +(0.336+5.0+2.4+0.06+878)g/1000ml</t>
  </si>
  <si>
    <t>In flexible multichamber bags of 2500ml</t>
  </si>
  <si>
    <t>MA-00026/11/02/2020</t>
  </si>
  <si>
    <t>ARCOTIL</t>
  </si>
  <si>
    <t>I.V./I.M. lyophilized powder, vial</t>
  </si>
  <si>
    <t>Box x 1 vial containing 20mg lyophilized powder  + 1 ampoule of solvent containing 2mL of water for injection</t>
  </si>
  <si>
    <t>MA-00022/03/02/2020</t>
  </si>
  <si>
    <t>FERICOSE</t>
  </si>
  <si>
    <t>Iron hydroxide sucrose complex</t>
  </si>
  <si>
    <t>Box x 5 ampoules x 5 ml</t>
  </si>
  <si>
    <t>MA-00029/13/02/2020</t>
  </si>
  <si>
    <t>MA-00030/13/02/2020</t>
  </si>
  <si>
    <t>PROPRANOLOL</t>
  </si>
  <si>
    <t>Propranolol hydrochloride</t>
  </si>
  <si>
    <t>C07AA05</t>
  </si>
  <si>
    <t>Galenika a.d. Beograd, Serbia</t>
  </si>
  <si>
    <t>Dolofix Extra®</t>
  </si>
  <si>
    <t xml:space="preserve">Paracetamol+Caffeine </t>
  </si>
  <si>
    <t>Trepharm Sh.P.K-R e Kosovës</t>
  </si>
  <si>
    <t>500mg+65mg</t>
  </si>
  <si>
    <t>RMA-1938/12/02/2020</t>
  </si>
  <si>
    <t>Lendacin®1g</t>
  </si>
  <si>
    <t xml:space="preserve">Ceftriaxone Sodium </t>
  </si>
  <si>
    <t>1.Lek farmacevstka druzba d.d (Lek Pharmaceuticals d.d)-Slovenia.2Sandoz GmbH,Austria</t>
  </si>
  <si>
    <t>RMA-1941/14/02/2020</t>
  </si>
  <si>
    <t>Ringer’s solution/VIOSER</t>
  </si>
  <si>
    <t xml:space="preserve">Sodium chloride,Potassium chloride and Calcium chloride </t>
  </si>
  <si>
    <t>Vioser SA.Parenteral Solution Industry,Greece</t>
  </si>
  <si>
    <t>Polyethylene bottle containg 500ml of solution</t>
  </si>
  <si>
    <t>RMA-1939/13/02/2020</t>
  </si>
  <si>
    <t>DESEFIN</t>
  </si>
  <si>
    <t>DIKLORON</t>
  </si>
  <si>
    <t>Izocort</t>
  </si>
  <si>
    <t>Rediclon</t>
  </si>
  <si>
    <t>Rowachol</t>
  </si>
  <si>
    <t>T4</t>
  </si>
  <si>
    <t>Virofob</t>
  </si>
  <si>
    <t xml:space="preserve">Zitrobiotic </t>
  </si>
  <si>
    <t>Magnesium oxide granules* (equivalent to 365 mg Magnesium)</t>
  </si>
  <si>
    <t>Amantadine hydrochloride</t>
  </si>
  <si>
    <t>Glibenklamid</t>
  </si>
  <si>
    <t>Itraconazolum</t>
  </si>
  <si>
    <t>ribavirin</t>
  </si>
  <si>
    <t xml:space="preserve">Ceftriaxone disodium 3 ½ H2O (Equivalent to 1000 mg Ceftriaxone) </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</si>
  <si>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</si>
  <si>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ORIGINATOR</t>
  </si>
  <si>
    <t>KATENA®</t>
  </si>
  <si>
    <t>Farmavita d.o.o.sarajevo-Bosnia and Herzegovina</t>
  </si>
  <si>
    <t>Gabapentine</t>
  </si>
  <si>
    <t>20 ( 2 x10) capsules,hard in PVC/Al blister</t>
  </si>
  <si>
    <t xml:space="preserve">Gabapentine </t>
  </si>
  <si>
    <t>50 ( 5 x10) capsules,hard in PVC/Al blister</t>
  </si>
  <si>
    <t>RMA-1943/19/02/2020</t>
  </si>
  <si>
    <t>RMA-1942/19/02/2020</t>
  </si>
  <si>
    <t>ESOBLOK</t>
  </si>
  <si>
    <t>Esomeprazole Sodium</t>
  </si>
  <si>
    <t>Powder For Solution For I.V. Injection / Infusion</t>
  </si>
  <si>
    <t xml:space="preserve">Box x 1 vial </t>
  </si>
  <si>
    <t>MA-00033/25/02/2020</t>
  </si>
  <si>
    <t>Isotonische Kochsalzlösung "Fresenius" - Infusionslösung</t>
  </si>
  <si>
    <t>Fresenius Kabi Dutschland GmbH, Germany Fresenius Kabi Italy S.r.l, Italy Fresenius Kabi Polska Sp.z.o.o, Poland Fresenius Kabi Espana S.A.U, Spain Fresenius Kabi France, France Fresenius Kabi Norge AS, Norway Fresenius Kabi Austria GmbH, Austria</t>
  </si>
  <si>
    <t>FRESENIUS KABI DEUTCHLAND GMBH, GERMANY</t>
  </si>
  <si>
    <t>NURULIN DUO</t>
  </si>
  <si>
    <t>Paracetamol DC 90*550 mg (equivalent to Paracetamol), Ibuprofen DC 90* 220 mg (equivalent to Ibuprofen)</t>
  </si>
  <si>
    <t>Ramcopharm Ltd, Bulgaria</t>
  </si>
  <si>
    <t>MA-00035/25/02/2020</t>
  </si>
  <si>
    <t>RAMCOPHARM LTD</t>
  </si>
  <si>
    <t>500 mg/200 mg</t>
  </si>
  <si>
    <t>125 ml amber coloured type III glass bottle; white coloured, screw capfilled      with 100ml solution</t>
  </si>
  <si>
    <t>MA-00039/26/02/2020</t>
  </si>
  <si>
    <t>URMA-00034/25/02/2020</t>
  </si>
  <si>
    <t>Laboratorios NORMON S.A., Spain</t>
  </si>
  <si>
    <t>MA-00037/26/02/2020</t>
  </si>
  <si>
    <t>MA-00038/26/02/2020</t>
  </si>
  <si>
    <t>URMA-00036/26/02/2020</t>
  </si>
  <si>
    <t>Candesartan Genericon</t>
  </si>
  <si>
    <t>Genericon Pharma Gesellschaft m.b.H., Austria</t>
  </si>
  <si>
    <t>16 mg</t>
  </si>
  <si>
    <t>MA-00041/28/02/2020</t>
  </si>
  <si>
    <t>32 mg</t>
  </si>
  <si>
    <t>MA-00040/28/02/2020</t>
  </si>
  <si>
    <t>MA-00042/28/02/2020</t>
  </si>
  <si>
    <t>AKNET</t>
  </si>
  <si>
    <t>Clindamycin hydrochloride</t>
  </si>
  <si>
    <t>RMA-1947/21/02/2020</t>
  </si>
  <si>
    <t>Asist</t>
  </si>
  <si>
    <t>Bilim Ilac Sanayi ve Ticaret A.S, Turkey</t>
  </si>
  <si>
    <t>Granules for syrup</t>
  </si>
  <si>
    <t xml:space="preserve">Box containing 40 g granules for 100 ml syrup </t>
  </si>
  <si>
    <t>MA-00032/19/02/2020</t>
  </si>
  <si>
    <t>PROCARD®</t>
  </si>
  <si>
    <t>RMA-1945/21/02/2020</t>
  </si>
  <si>
    <t>RMA-1946/21/02/2020</t>
  </si>
  <si>
    <t>RMA-1944/21/02/2020</t>
  </si>
  <si>
    <t>Tussibron</t>
  </si>
  <si>
    <t xml:space="preserve">Laboratorio Chimico Farmaceutico A.Sella srl, Italy </t>
  </si>
  <si>
    <t>Box, bottle of 190 ml, syrup</t>
  </si>
  <si>
    <t>Laboratorio Chimico Farmaceutico A. Sella srl</t>
  </si>
  <si>
    <t>Kadcyla</t>
  </si>
  <si>
    <t>Trastuzumab emtasine</t>
  </si>
  <si>
    <t>Powder for concentrate for infusion solution</t>
  </si>
  <si>
    <t>L01XC14</t>
  </si>
  <si>
    <t>F.Hoffman-La Roche Ltd,Switzerland,Patheon Manufacturing Services,LLC,USA</t>
  </si>
  <si>
    <t>RMA-1953/04/03/2020</t>
  </si>
  <si>
    <t>RMA-1954/04/03/2020</t>
  </si>
  <si>
    <t>RESPIRO</t>
  </si>
  <si>
    <t>25mcg/50mcg</t>
  </si>
  <si>
    <t>Box containing 120 doses</t>
  </si>
  <si>
    <t>RMA-1958/04/03/2020</t>
  </si>
  <si>
    <t>25mcg/125mcg</t>
  </si>
  <si>
    <t>RMA-1957/04/03/2020</t>
  </si>
  <si>
    <t>ROVASTA</t>
  </si>
  <si>
    <t>Medochemie Ltd,Cyprus,</t>
  </si>
  <si>
    <t>RMA-1955/04/03/2020</t>
  </si>
  <si>
    <t>RMA-1956/04/03/2020</t>
  </si>
  <si>
    <t>MANNITOL/DEMO 20%</t>
  </si>
  <si>
    <t>DEMO S.A.Pharmaceutical Industry,Greece</t>
  </si>
  <si>
    <t>20% w/v</t>
  </si>
  <si>
    <t>PE bottle 250ml of solution</t>
  </si>
  <si>
    <t>RMA-1948/29/02/2020</t>
  </si>
  <si>
    <t>TREPHARM Sh.p.k,R e Kosovës</t>
  </si>
  <si>
    <t>RMA-1952/29/02/2020</t>
  </si>
  <si>
    <t>Ranexa</t>
  </si>
  <si>
    <t>Ranolazine</t>
  </si>
  <si>
    <t>Menarini-Von Heyden GmbH,Germany</t>
  </si>
  <si>
    <t>Box containing 60 prolonged release tablet</t>
  </si>
  <si>
    <t>C01EB18</t>
  </si>
  <si>
    <t>Berlin-Chemie AG ( Menarini Group),Germany</t>
  </si>
  <si>
    <t>RMA-1950/29/02/2020</t>
  </si>
  <si>
    <t>RMA-1949/29/02/2020</t>
  </si>
  <si>
    <t>RMA-1951/29/02/2020</t>
  </si>
  <si>
    <t>Co-Almacin®</t>
  </si>
  <si>
    <t>ALKALOID AD Skopje,Republic of North Macedonia</t>
  </si>
  <si>
    <t>Box containing: 14 film coated tablets</t>
  </si>
  <si>
    <t>RMA-1961/05/03/2020</t>
  </si>
  <si>
    <t>Docetaxel Hospira</t>
  </si>
  <si>
    <t>HOSPIRA UK Limited,United Kingdom</t>
  </si>
  <si>
    <t>Box containing 1 x2ml vial (20mg/2ml),1 x 8ml vial ( 80mg/8ml),1 x 16ml vial ( 160mg/16ml)</t>
  </si>
  <si>
    <t>RMA-1959/05/03/2020</t>
  </si>
  <si>
    <t>10mg/g+50mg/g</t>
  </si>
  <si>
    <t>BETACORT</t>
  </si>
  <si>
    <t>FUSIDIC ACID, BETAMETHASONE VALERATE</t>
  </si>
  <si>
    <t>MEDICAIR BIOSCIENCE LABORATORIES S.A., Greece</t>
  </si>
  <si>
    <t>2.0%+0.1% (W/W)</t>
  </si>
  <si>
    <t xml:space="preserve">Cream </t>
  </si>
  <si>
    <t>1 tube x 30 g</t>
  </si>
  <si>
    <t>MA-00043/05/03/2020</t>
  </si>
  <si>
    <t>DAST BIOTECH PHARM, LTD, GREECE</t>
  </si>
  <si>
    <t>Entevirem</t>
  </si>
  <si>
    <t>Entecavir Monohydrate</t>
  </si>
  <si>
    <t xml:space="preserve">REMEDICA LTD CYPRUS </t>
  </si>
  <si>
    <t>MA-00046/05/03/2020</t>
  </si>
  <si>
    <t>1 mg</t>
  </si>
  <si>
    <t>MA-00047/05/03/2020</t>
  </si>
  <si>
    <t>PANDERM</t>
  </si>
  <si>
    <t>FLUPREDNIDENE ACETATE, MICONAZOLE NITRATE</t>
  </si>
  <si>
    <t>0.1%+2% W/W</t>
  </si>
  <si>
    <t xml:space="preserve">Tube x 50 g </t>
  </si>
  <si>
    <t xml:space="preserve">D01AC20 </t>
  </si>
  <si>
    <t xml:space="preserve">S.J.A Pharm Ltd </t>
  </si>
  <si>
    <t>MA-00048/05/03/2020</t>
  </si>
  <si>
    <t>TIMALEN</t>
  </si>
  <si>
    <t xml:space="preserve">JADRAN GALENSKI LABORATORIJ D.D,CROATIA </t>
  </si>
  <si>
    <t>MA-00044/05/03/2020</t>
  </si>
  <si>
    <t>MA-00045/05/03/2020</t>
  </si>
  <si>
    <t>Gynomax Pessary (Ovule)</t>
  </si>
  <si>
    <t>Tioconazole, Tinidazole</t>
  </si>
  <si>
    <t xml:space="preserve">Exeltis Ilaç San. Ve Tic. A.S.,, Turkey </t>
  </si>
  <si>
    <t>Tioconazole 100 mg &amp; Tinidazole 150 mg</t>
  </si>
  <si>
    <t>7 vaginal ovules</t>
  </si>
  <si>
    <t>Exeltis Ilaç San. Ve Tic. A.S</t>
  </si>
  <si>
    <t>MA-00055/09/03/2020</t>
  </si>
  <si>
    <t>Tioconazole, Tinidazole, Lidocaine HCl</t>
  </si>
  <si>
    <t>Exeltis Ilaç San. Ve Tic. A.S.,, Turkey</t>
  </si>
  <si>
    <t>Tioconazole 200mg&amp;Tinidazole300mg&amp;Lidocaine100mg</t>
  </si>
  <si>
    <t>3 vaginal ovules</t>
  </si>
  <si>
    <t>MA-00056/09/03/2020</t>
  </si>
  <si>
    <t>Merck Europe B.V</t>
  </si>
  <si>
    <t>MAVENCLAD</t>
  </si>
  <si>
    <t>4 tablets/box</t>
  </si>
  <si>
    <t>L04AA40</t>
  </si>
  <si>
    <t>NerPharMa S.R.L, Italy, R-Pharm Germany GmbH, Germany</t>
  </si>
  <si>
    <t>MA-00054/09/03/2020</t>
  </si>
  <si>
    <t>6 tablets/box</t>
  </si>
  <si>
    <t>1 tablets/box</t>
  </si>
  <si>
    <t>MA-00053/09/03/2020</t>
  </si>
  <si>
    <t>MA-00052/09/03/2020</t>
  </si>
  <si>
    <t>NEOSTIGMINE INJECTION BP 2.5MG/ML</t>
  </si>
  <si>
    <t>Ciron Drugs &amp; Pharmaceutical Pvt. Ltd.India</t>
  </si>
  <si>
    <t>MA-00051/09/03/2020</t>
  </si>
  <si>
    <t>Trimebutine</t>
  </si>
  <si>
    <t>24 mg/5 ml</t>
  </si>
  <si>
    <t>MA-00049/09/03/2020</t>
  </si>
  <si>
    <t>Zoldria</t>
  </si>
  <si>
    <t>Pharmada Ilac Sanayi ve Ticaret A.S.</t>
  </si>
  <si>
    <t>Zoledronic acid monohydrate*</t>
  </si>
  <si>
    <t>Mefar Ilaç Sanayii A.S., Turkey</t>
  </si>
  <si>
    <t>4 mg/5 ml</t>
  </si>
  <si>
    <t>MA-00050/09/03/2020</t>
  </si>
  <si>
    <t>TRAZIMERA</t>
  </si>
  <si>
    <t>trastuzumab</t>
  </si>
  <si>
    <t>420 mg</t>
  </si>
  <si>
    <t xml:space="preserve">Pfizer Manufacturing Belgium NV, Belgium                                                                     Wyeth Pharmaceuticals, United Kingdom
</t>
  </si>
  <si>
    <t>MA-00057/10/03/2020</t>
  </si>
  <si>
    <t>RIOPAN</t>
  </si>
  <si>
    <t>Magaldrate</t>
  </si>
  <si>
    <t>1600mg</t>
  </si>
  <si>
    <t>Box containing 10,20 and 50 sachets of 10ml</t>
  </si>
  <si>
    <t>A02AD02</t>
  </si>
  <si>
    <t>Takeda GmbH,Germany</t>
  </si>
  <si>
    <t>RMA-1964/11/03/2020</t>
  </si>
  <si>
    <t>XALAM®</t>
  </si>
  <si>
    <t>RMA-1962/11/03/2020</t>
  </si>
  <si>
    <t>RMA-1963/11/03/2020</t>
  </si>
  <si>
    <t>MELCAM</t>
  </si>
  <si>
    <t>RMA-1966/12/03/2020</t>
  </si>
  <si>
    <t>RMA-1965/12/03/2020</t>
  </si>
  <si>
    <t>SUTENT</t>
  </si>
  <si>
    <t>Pfizer Italia S.r.l.( a),Italy</t>
  </si>
  <si>
    <t>RMA-1968/12/03/2020</t>
  </si>
  <si>
    <t>RMA-1969/12/03/2020</t>
  </si>
  <si>
    <t>RMA-1970/12/03/2020</t>
  </si>
  <si>
    <t>1400mg/11.7ml</t>
  </si>
  <si>
    <t>Solution for subcutaneous injection</t>
  </si>
  <si>
    <t>F.Hoffman-La Roche Ltd,Switzerland,</t>
  </si>
  <si>
    <t>RMA-1972/16/03/2020</t>
  </si>
  <si>
    <t>PEYONA</t>
  </si>
  <si>
    <t>Caffeine citrate</t>
  </si>
  <si>
    <t>AlfaSigma S.p.A,Italy</t>
  </si>
  <si>
    <t>Solution for infusion and oral solution</t>
  </si>
  <si>
    <t>N06BC01</t>
  </si>
  <si>
    <t>Chiesi Farmaceutici S.p,A,Italy</t>
  </si>
  <si>
    <t>RMA-1978/16/03/2020</t>
  </si>
  <si>
    <t>Sobycombi®</t>
  </si>
  <si>
    <t>Bisoprolol fumarate/amlodipine</t>
  </si>
  <si>
    <t>1. Krka, d.d., Novo mesto,Slovenia.2TAD pharma GmbH-Germany.</t>
  </si>
  <si>
    <t>Box 30 tablets</t>
  </si>
  <si>
    <t>RMA-1974/16/03/2020</t>
  </si>
  <si>
    <t>RMA-1975/16/03/2020</t>
  </si>
  <si>
    <t>RMA-1976/16/03/2020</t>
  </si>
  <si>
    <t>RMA-1977/16/03/2020</t>
  </si>
  <si>
    <t>VAZONAT®</t>
  </si>
  <si>
    <t>C01EB</t>
  </si>
  <si>
    <t>RMA-1973/16/03/2020</t>
  </si>
  <si>
    <t>Artigo</t>
  </si>
  <si>
    <t>Cinnarizine, Dimenhydrinate</t>
  </si>
  <si>
    <t>20 mg +40 mg</t>
  </si>
  <si>
    <t>N07CA52</t>
  </si>
  <si>
    <t>MA-00061/13/03/2020</t>
  </si>
  <si>
    <t xml:space="preserve">Spirono Genericon </t>
  </si>
  <si>
    <t>MA-00058/13/03/2020</t>
  </si>
  <si>
    <t xml:space="preserve">Tenofovir Disoproxil Succinate </t>
  </si>
  <si>
    <t>MA-00059/13/03/2020</t>
  </si>
  <si>
    <t>AXETINE</t>
  </si>
  <si>
    <t>RMA-1979/19/03/2020</t>
  </si>
  <si>
    <t>Ketosteril Tablet</t>
  </si>
  <si>
    <t>Amino acids,carbohydrates,minerals,vitamins,combination</t>
  </si>
  <si>
    <t>Labesfal-Laboratories Almiro S.A,Portugal</t>
  </si>
  <si>
    <t>V06DD</t>
  </si>
  <si>
    <t>RMA-1980/19/03/2020</t>
  </si>
  <si>
    <t>AIRFLUSAL®Forspiro®</t>
  </si>
  <si>
    <t>Salmeterol xinafoate+Fluticasone propionate</t>
  </si>
  <si>
    <t xml:space="preserve">Aeropharm GmbH,Germany  </t>
  </si>
  <si>
    <t>(50mcg+250mcg)/metered dose</t>
  </si>
  <si>
    <t>Inhalation Powder</t>
  </si>
  <si>
    <t>Box containing 1 inhalation device with 60 doses</t>
  </si>
  <si>
    <t>Sandoz A/S,Denmark</t>
  </si>
  <si>
    <t>RMA-1987/20/03/2020</t>
  </si>
  <si>
    <t>(50mcg+500mcg)/metered dose</t>
  </si>
  <si>
    <t>RMA-1988/20/03/2020</t>
  </si>
  <si>
    <t>Cardiopirin®</t>
  </si>
  <si>
    <t>RMA-1986/20/03/2020</t>
  </si>
  <si>
    <t>Box containing 30 gastro-resistant tablets</t>
  </si>
  <si>
    <t>Tazocin®</t>
  </si>
  <si>
    <t>Tazobactam sodium,piperacillin sodium</t>
  </si>
  <si>
    <t>Wyeth Lederle S.r.l,Italy</t>
  </si>
  <si>
    <t>Box containing 12 glass vials</t>
  </si>
  <si>
    <t>RMA-1985/20/03/2020</t>
  </si>
  <si>
    <t>TORVEX®</t>
  </si>
  <si>
    <t>RMA-1981/20/03/2020</t>
  </si>
  <si>
    <t>RMA-1982/20/03/2020</t>
  </si>
  <si>
    <t>RMA-1983/20/03/2020</t>
  </si>
  <si>
    <t>RMA-1984/20/03/2020</t>
  </si>
  <si>
    <t>ASSOSEPT-S</t>
  </si>
  <si>
    <t xml:space="preserve">ITRACONAZOLE </t>
  </si>
  <si>
    <t>BT x 1 FL x 150 ML</t>
  </si>
  <si>
    <t>S.J.A Pharm Ltd</t>
  </si>
  <si>
    <t>MA-00060/13/03/2020</t>
  </si>
  <si>
    <t>Alutril Forte</t>
  </si>
  <si>
    <t>Magnesium trisilicate, Hydrated aluminium oxide</t>
  </si>
  <si>
    <t>500 mg/250 mg</t>
  </si>
  <si>
    <t>5 x 10 chewable tablets</t>
  </si>
  <si>
    <t>MA-00066/26/03/2020</t>
  </si>
  <si>
    <t>Elipa</t>
  </si>
  <si>
    <t>ketorolac tromethamine</t>
  </si>
  <si>
    <t xml:space="preserve">10ml </t>
  </si>
  <si>
    <t xml:space="preserve">Laboratório Edol Produtos Farmacêuticos, S.A., Portugal </t>
  </si>
  <si>
    <t>MA-00070/26/03/2020</t>
  </si>
  <si>
    <t>MA-00067/26/03/2020</t>
  </si>
  <si>
    <t>J05AR03</t>
  </si>
  <si>
    <t>Tenofovir Disoproxil Succinate, Emtricitabine</t>
  </si>
  <si>
    <t>245 mg/200 mg</t>
  </si>
  <si>
    <t>Exatron</t>
  </si>
  <si>
    <t>HERZUMA</t>
  </si>
  <si>
    <t>Biotec Services International Ltd, United Kingdom</t>
  </si>
  <si>
    <t xml:space="preserve">Each carton contains one vial </t>
  </si>
  <si>
    <t>Celltrion Healthcare Kft, Hungary</t>
  </si>
  <si>
    <t>MA-00073/26/03/2020</t>
  </si>
  <si>
    <t>MA-00074/26/03/2020</t>
  </si>
  <si>
    <t>Meropenem Kabi</t>
  </si>
  <si>
    <t>meropenem trihydrate</t>
  </si>
  <si>
    <t>URMA-00062/26/03/2020</t>
  </si>
  <si>
    <t>LABESFAL  Laboratórios Almiro S.A., Portugal</t>
  </si>
  <si>
    <t>Each carton contains one vial</t>
  </si>
  <si>
    <t>McDermott Laboratories Limited T/A Mylan Dublin Biologics, Ireland</t>
  </si>
  <si>
    <t>MA-00071/26/03/2020</t>
  </si>
  <si>
    <t>Paclitaxel Kabi 6mg/ml</t>
  </si>
  <si>
    <t xml:space="preserve">Fresenius Kabi Deutschland GmbH, Germany                                                                    Fresenius Kabi Oncology Plc, United Kingdom                                                                   Corden Pharma Latina S.P.A, Italy                                            Fresenius Kabio Austria GmbH, Austria
</t>
  </si>
  <si>
    <t>URMA-00063/26/03/2020</t>
  </si>
  <si>
    <t>URMA-00065/26/03/2020</t>
  </si>
  <si>
    <t>Paracetamolo Sella 500 mg compresse</t>
  </si>
  <si>
    <t xml:space="preserve">Laboratorio Chimico Farmaceutico A. Sella srl </t>
  </si>
  <si>
    <t>URMA-00069/26/03/2020</t>
  </si>
  <si>
    <t>Perazone</t>
  </si>
  <si>
    <t xml:space="preserve">Dexamethasone </t>
  </si>
  <si>
    <t xml:space="preserve">20 tablets </t>
  </si>
  <si>
    <t>MA-00068/26/03/2020</t>
  </si>
  <si>
    <t>REMSIMA</t>
  </si>
  <si>
    <t xml:space="preserve">Biotec Services International Ltd, United Kingdom                                                                    Biotec Services International Ltd, United Kingdom                                                                    Millmount Healthcare Ltd., Ireland
</t>
  </si>
  <si>
    <t>MA-00072/26/03/2020</t>
  </si>
  <si>
    <t>SEVAREN</t>
  </si>
  <si>
    <t>Farma-Tek ilaç Sanayi ve Ticaret A.S, Turkey</t>
  </si>
  <si>
    <t>800 mg</t>
  </si>
  <si>
    <t>MA-00077/26/03/2020</t>
  </si>
  <si>
    <t>TRUXIMA</t>
  </si>
  <si>
    <t xml:space="preserve">Biotec Services International Ltd, United Kingdom                                                                     Biotec Services International Ltd, United Kingdom                                                                      Millmount Healthcare Ltd., Ireland
</t>
  </si>
  <si>
    <t xml:space="preserve">L01XC02 </t>
  </si>
  <si>
    <t>MA-00076/26/03/2020</t>
  </si>
  <si>
    <t>MA-00075/26/03/2020</t>
  </si>
  <si>
    <t>URMA-00064/26/03/2020</t>
  </si>
  <si>
    <t>Zoledronsäure Fresenius Kabi</t>
  </si>
  <si>
    <t>Fresenius Kabi Austria GmbH</t>
  </si>
  <si>
    <t>Ibutop®Cream</t>
  </si>
  <si>
    <t>RMA-1991/26/03/2020</t>
  </si>
  <si>
    <t>5g/100g (5%)</t>
  </si>
  <si>
    <t>DOLORGIET GmbH &amp;Co.KG,Germany</t>
  </si>
  <si>
    <t xml:space="preserve">HOSPIRA UK Limited,United Kingdom </t>
  </si>
  <si>
    <t>RMA-1993/26/03/2020</t>
  </si>
  <si>
    <t xml:space="preserve">Box containing :Presentation:30mg/5ml-1 vial/box                                                                       Presentation:100mg/16,7ml-1 vial/box
</t>
  </si>
  <si>
    <t>Furosemide 40</t>
  </si>
  <si>
    <t>Box containing 20 ( 2 x 20) tablets</t>
  </si>
  <si>
    <t>RMA-1990/26/03/2020</t>
  </si>
  <si>
    <t>Water for Injection/Demo</t>
  </si>
  <si>
    <t xml:space="preserve">DEMO S.A,Pharmaceutical Industry,Greece </t>
  </si>
  <si>
    <t>RMA-1992/26/03/2020</t>
  </si>
  <si>
    <t>DEMO S.A,Pharmaceutical Industry,Greece</t>
  </si>
  <si>
    <t>Box containing 50 ampoules of 10ml</t>
  </si>
  <si>
    <t>Solvent for Parenteral Use</t>
  </si>
  <si>
    <t>100% w/v</t>
  </si>
  <si>
    <t>PREFIX</t>
  </si>
  <si>
    <t>Nobel Ilaç Sanayii.Ve Ticaret A,Ş,Turkey</t>
  </si>
  <si>
    <t>RMA-1989/26/03/2020</t>
  </si>
  <si>
    <t>J01DC10</t>
  </si>
  <si>
    <t>Box containing 30g powder for  60ml oral suspension and 50g powder for 100ml oral suspension</t>
  </si>
  <si>
    <t>Atracurium besylate</t>
  </si>
  <si>
    <t>10MG/ML</t>
  </si>
  <si>
    <t xml:space="preserve">Carton pack, 5ml glass ampoule Type  1, 10 x 5ml </t>
  </si>
  <si>
    <t>Ciron Drugs &amp; Pharmaceuticals Pvt. Ltd</t>
  </si>
  <si>
    <t>Ciron Drugs &amp; Pharmaceuticals Pvt. Ltd, India</t>
  </si>
  <si>
    <t>MA-00081/06/04/2020</t>
  </si>
  <si>
    <t>Clomifene</t>
  </si>
  <si>
    <t>Clomifene citrate</t>
  </si>
  <si>
    <t>Remedia Ltd,Cyprus</t>
  </si>
  <si>
    <t>RMA-1999/03/04/2020</t>
  </si>
  <si>
    <t>Dymista</t>
  </si>
  <si>
    <t>Azelastine hydrochloride, Fluticasone propionate</t>
  </si>
  <si>
    <t>137 mikrogram/50 mikrogram</t>
  </si>
  <si>
    <t>25 ml bottle contains 23 g nasal spray, suspension (at least 120 actuations).</t>
  </si>
  <si>
    <t>R01AD58</t>
  </si>
  <si>
    <t>MEDA Pharma GmbH &amp; Co. KG, Germany                                                                     Haupt Pharma Amareg GmbH, Germany</t>
  </si>
  <si>
    <t>FEBIND</t>
  </si>
  <si>
    <t>Deferasirox</t>
  </si>
  <si>
    <t xml:space="preserve">Farma-Tek ilaç Sanayi ve Ticaret A.S, Turkey </t>
  </si>
  <si>
    <t>Mylan Hrvatska d.o.o</t>
  </si>
  <si>
    <t>MA-00083/06/04/2020</t>
  </si>
  <si>
    <t>V03AC03</t>
  </si>
  <si>
    <t>MA-00082/06/04/2020</t>
  </si>
  <si>
    <t>Gemcitabine Hospira</t>
  </si>
  <si>
    <t>Gemcitabine</t>
  </si>
  <si>
    <t>38mg/ml</t>
  </si>
  <si>
    <t>Box containing :1 x 10ml vial (200mg/5.3ml)
                                                                        1 x 30ml vial (1g/26.3ml)</t>
  </si>
  <si>
    <t>RMA-1996/02/04/2020</t>
  </si>
  <si>
    <t>KIVALA</t>
  </si>
  <si>
    <t>Abacavir, Lamivudine</t>
  </si>
  <si>
    <t>MA-00079/06/04/2020</t>
  </si>
  <si>
    <t xml:space="preserve">J05AR02 </t>
  </si>
  <si>
    <t>300 mg/600 mg</t>
  </si>
  <si>
    <t>Recormon</t>
  </si>
  <si>
    <t>RMA-1997/02/04/2020</t>
  </si>
  <si>
    <t>Box containing 6 prefilled syringed and 6 needles 27G1/2</t>
  </si>
  <si>
    <t>2000 IU/0.3ml</t>
  </si>
  <si>
    <t>30000 IU/0.6ml</t>
  </si>
  <si>
    <t>Box containing 1 prefilled syringed and 1 needles 27G1/2</t>
  </si>
  <si>
    <t>RMA-1998/02/04/2020</t>
  </si>
  <si>
    <t>Rosuvastatin 40 mg film-coated tablets</t>
  </si>
  <si>
    <t xml:space="preserve">40 mg </t>
  </si>
  <si>
    <t>Glenmark Pharmaceuticals Europe Ltd-UKG</t>
  </si>
  <si>
    <t xml:space="preserve">lenmark Pharmaceuticals Europe Limited, United Kingdom                                                                     Glenmark Pharmaceuticals s.r.o., Czech Republic
</t>
  </si>
  <si>
    <t>VERACOL 1g IM</t>
  </si>
  <si>
    <t>RMA-1995/02/04/2020</t>
  </si>
  <si>
    <t>Box containing 1 vial of 1g and 1 ampoule of 3.5ml lidocaine</t>
  </si>
  <si>
    <t>VERACOL 1g IV</t>
  </si>
  <si>
    <t>Box containing 1 vial of 1g and 1 ampoule of 10ml water for injection</t>
  </si>
  <si>
    <t>RMA-1994/02/04/2020</t>
  </si>
  <si>
    <t>URMA-00078/31/03/2020</t>
  </si>
  <si>
    <t>LORDES</t>
  </si>
  <si>
    <t xml:space="preserve">Box containing 10,20 and 30 film coated tablets </t>
  </si>
  <si>
    <t>RMA-2005/08/04/2020</t>
  </si>
  <si>
    <t>BlokMAX®for kids</t>
  </si>
  <si>
    <t>RMA-2000/08/04/2020</t>
  </si>
  <si>
    <t xml:space="preserve">Box containing 150ml </t>
  </si>
  <si>
    <t>RMA-2006/08/04/2020</t>
  </si>
  <si>
    <t>BlokMAX®Forte</t>
  </si>
  <si>
    <t>RMA-2002/08/04/2020</t>
  </si>
  <si>
    <t>BlokMAX®</t>
  </si>
  <si>
    <t>RMA-2001/08/04/2020</t>
  </si>
  <si>
    <t>Sandostatin LAR</t>
  </si>
  <si>
    <t>Octreotide acetate</t>
  </si>
  <si>
    <t>1.Sandoz GmbH,Austria.2.Abbot Biologicals B.V,Netherlands</t>
  </si>
  <si>
    <t>Box containing 1 vial x 1 prefilled syringe of 2ml: vehicle for 2ml         suspension x 1 vial adapter x 1 sterile injection needle</t>
  </si>
  <si>
    <t>H01CB02</t>
  </si>
  <si>
    <t>RMA-2004/08/04/2020</t>
  </si>
  <si>
    <t>Box containing 1 vial x 1 prefilled syringe of 2ml:vehicle for 2ml         suspension x 1 vial adapter x 1 sterile injection needle</t>
  </si>
  <si>
    <t>RMA-2003/08/04/2020</t>
  </si>
  <si>
    <t>Pynetra</t>
  </si>
  <si>
    <t>B01AC22</t>
  </si>
  <si>
    <t>ALKALOID AD - SKOPJE,North Macedonia</t>
  </si>
  <si>
    <t xml:space="preserve">Prasugrel </t>
  </si>
  <si>
    <t>(20 + 10) mg/ml</t>
  </si>
  <si>
    <t>Dutasterid Genericon</t>
  </si>
  <si>
    <t>30 capsules, soft</t>
  </si>
  <si>
    <t>CETILSAN</t>
  </si>
  <si>
    <t>Mouth wash</t>
  </si>
  <si>
    <t>Laboratorio Chimico Farmaceutico A.Sella srl</t>
  </si>
  <si>
    <t>R05DB07</t>
  </si>
  <si>
    <t>KESOL</t>
  </si>
  <si>
    <t>Nasal spray, suspension</t>
  </si>
  <si>
    <t>Genetic S.p.A.</t>
  </si>
  <si>
    <t>PROCTOLIZIN</t>
  </si>
  <si>
    <t>10 mg/ 20 mg/ 50 mg/g</t>
  </si>
  <si>
    <t>S.C Fiterman Pharma S.R.L</t>
  </si>
  <si>
    <t>25 g</t>
  </si>
  <si>
    <t>FITERMAN PHARMA S.R.L.</t>
  </si>
  <si>
    <t>Rival</t>
  </si>
  <si>
    <t>20 mg/g</t>
  </si>
  <si>
    <t>D04AA32</t>
  </si>
  <si>
    <t>20 g</t>
  </si>
  <si>
    <t>Diphenhydramine hydrochloride</t>
  </si>
  <si>
    <t>Brown&amp; Burk UK Ltd</t>
  </si>
  <si>
    <t>Pantoprazole Sodium Sesquihydrate*</t>
  </si>
  <si>
    <t>Brown &amp; Burk UK Ltd</t>
  </si>
  <si>
    <t>NORIDEM ENTERPRISES Ltd,Cyprus</t>
  </si>
  <si>
    <t>Box containing 1 plastic vial X 5 mL</t>
  </si>
  <si>
    <t>DEMO S.A. Pharmaceutical Industry</t>
  </si>
  <si>
    <t>MA-00089/10/04/2020</t>
  </si>
  <si>
    <t>MA-00087/10/04/2020</t>
  </si>
  <si>
    <t>MA-00090/10/04/2020</t>
  </si>
  <si>
    <t>MA-00091/10/04/2020</t>
  </si>
  <si>
    <t>MA-00086/10/04/2020</t>
  </si>
  <si>
    <t>URMA-00094/10/04/2020</t>
  </si>
  <si>
    <t>MA-00092/10/04/2020</t>
  </si>
  <si>
    <t>MA-00085/10/04/2020</t>
  </si>
  <si>
    <t>MA-00084/10/04/2020</t>
  </si>
  <si>
    <t>MA-00093/10/04/2020</t>
  </si>
  <si>
    <t>MA-00088/10/04/2020</t>
  </si>
  <si>
    <t>URMA-00095/10/04/2020</t>
  </si>
  <si>
    <t>TENLORIS®</t>
  </si>
  <si>
    <t>Losartan potassium/amlodipine</t>
  </si>
  <si>
    <t>1. Krka, d.d., Novo mesto,Slovenia.2TAD pharma GmbH-Germany</t>
  </si>
  <si>
    <t>RMA-2009/16/04/2020</t>
  </si>
  <si>
    <t>RMA-2008/16/04/2020</t>
  </si>
  <si>
    <t>EYLEA®</t>
  </si>
  <si>
    <t>Aflibercept</t>
  </si>
  <si>
    <t>Box containing 1 vial of 0.1ml</t>
  </si>
  <si>
    <t>S01LA05</t>
  </si>
  <si>
    <t>1. Bayer AG,Germany.2.Bayer farmacevtska družba d.o.o,Slovenia</t>
  </si>
  <si>
    <t>RMA-2012/16/04/2020</t>
  </si>
  <si>
    <t>RMA-2010/16/04/2020</t>
  </si>
  <si>
    <t>Soldesam</t>
  </si>
  <si>
    <t>Solution,oral drops</t>
  </si>
  <si>
    <t>Box containing one 10ml glass bottle with dropper</t>
  </si>
  <si>
    <t>S01AB01</t>
  </si>
  <si>
    <t>Laboratorio Farmacologico Milanese.S.r.l,Italy</t>
  </si>
  <si>
    <t xml:space="preserve">Laboratorio Farmacologico Milanese.S.r.l,Italy </t>
  </si>
  <si>
    <t>RMA-2011/16/04/2020</t>
  </si>
  <si>
    <t>RMA-2007/16/04/2020</t>
  </si>
  <si>
    <t xml:space="preserve">Atrasyl </t>
  </si>
  <si>
    <t>50 mg/5 ml</t>
  </si>
  <si>
    <t>MA-00096/10/04/2020</t>
  </si>
  <si>
    <t>Clarmac</t>
  </si>
  <si>
    <t>Special Product's Line S.p.A, Italy</t>
  </si>
  <si>
    <t>Cardboard, PVDC/PVC/Alu blister, 14 Film Coated Tablets</t>
  </si>
  <si>
    <t>MA-00097/21/04/2020</t>
  </si>
  <si>
    <t>MA-00099/21/04/2020</t>
  </si>
  <si>
    <t>Biofarm Sp. z o.o., Poland  Phytopharm Klenka S.A., Poland</t>
  </si>
  <si>
    <t xml:space="preserve">C08CA09 </t>
  </si>
  <si>
    <t>ALBADOL PLUS®</t>
  </si>
  <si>
    <t>Ibuprofen, Paracetamol</t>
  </si>
  <si>
    <t>MA-00098/21/04/2020</t>
  </si>
  <si>
    <t>400mg +325mg</t>
  </si>
  <si>
    <t>Carbamazepine 200</t>
  </si>
  <si>
    <t>Box containing 50 ( 5 x 10) tablets</t>
  </si>
  <si>
    <t xml:space="preserve">Remedica Ltd,Cyprus </t>
  </si>
  <si>
    <t>RMA-2016/21/04/2020</t>
  </si>
  <si>
    <t>Imakrebin</t>
  </si>
  <si>
    <t>Box containing 60 and 120 film coated tablets</t>
  </si>
  <si>
    <t>RMA-2013/21/04/2020</t>
  </si>
  <si>
    <t xml:space="preserve">Imatinib </t>
  </si>
  <si>
    <t>RMA-2014/21/04/2020</t>
  </si>
  <si>
    <t>FLUOCINOLON G FITERMAN</t>
  </si>
  <si>
    <t xml:space="preserve">Fluocinolone acetonide, Gentamicin as gentamicin sulfate </t>
  </si>
  <si>
    <t xml:space="preserve">0.25 mg + 1 mg/g </t>
  </si>
  <si>
    <t>35 g</t>
  </si>
  <si>
    <t xml:space="preserve">FITERMAN PHARMA S.R.L, Romania                                                                     </t>
  </si>
  <si>
    <t>MA-00101/21/04/2020</t>
  </si>
  <si>
    <t>Dexamethasone sodiumm phosphate</t>
  </si>
  <si>
    <t>Anhui Chengshi Pharmaceutical Co., Ltd, China  Gentipharm, Kosovo</t>
  </si>
  <si>
    <t>MA-00100/21/04/2020</t>
  </si>
  <si>
    <t>IBUMAL</t>
  </si>
  <si>
    <t xml:space="preserve">ibuprofen </t>
  </si>
  <si>
    <t>Doppel Farmaceutici S.r.l., Italy , Doppel Farmaceutici S.r.l., Italy ,Special Product’s Line S.p.A, Italy</t>
  </si>
  <si>
    <t>cardboard,PVDC/PVC/Alu blister, 30 Film coated tablets</t>
  </si>
  <si>
    <t xml:space="preserve">EPIFARMA S.R.L.ITALY </t>
  </si>
  <si>
    <t>TAMIFEN DS 20mg</t>
  </si>
  <si>
    <t>Medochemie LTD,Cyprus</t>
  </si>
  <si>
    <t>RMA-2017/21/04/2020</t>
  </si>
  <si>
    <t>ipidacrine hydrochloride</t>
  </si>
  <si>
    <t>Box containing 50 tablets  ( 5 blister of  10 tablets)</t>
  </si>
  <si>
    <t>N07AA</t>
  </si>
  <si>
    <t>RMA-1889/08/01/2020</t>
  </si>
  <si>
    <t>VAZONAT</t>
  </si>
  <si>
    <t>meldonium</t>
  </si>
  <si>
    <t>Box containing 40 and 60 capsules  ( 4 or 6  blisters)</t>
  </si>
  <si>
    <t>RMA-1890/08/01/2020</t>
  </si>
  <si>
    <t>NEIROMIDIN®</t>
  </si>
  <si>
    <t>Ipidacrine hydrochloride</t>
  </si>
  <si>
    <t>RMA-1887/08/01/2020</t>
  </si>
  <si>
    <t>15mg/ml</t>
  </si>
  <si>
    <t>RMA-1888/08/01/2020</t>
  </si>
  <si>
    <t>Clozapine 100</t>
  </si>
  <si>
    <t>Clozapine</t>
  </si>
  <si>
    <t xml:space="preserve">Box containing 50 ( 5 x 10) tablets) </t>
  </si>
  <si>
    <t>RMA-2023/23/04/2020</t>
  </si>
  <si>
    <t>RMA-2019/23/04/2020</t>
  </si>
  <si>
    <t>FUNGIZOL®</t>
  </si>
  <si>
    <t>Box containing 3 capsules</t>
  </si>
  <si>
    <t>Lactated Ringer’s Injection/Demo</t>
  </si>
  <si>
    <t>Sodium Lactate,Sodium chloride,Potassium Chloride&amp; Calcium Chloride Dihydrate</t>
  </si>
  <si>
    <t>DEMO S.A,Pharmaceutical Industry-Greece</t>
  </si>
  <si>
    <t xml:space="preserve">(0.32%+0.6%+0.04%+0.027%) </t>
  </si>
  <si>
    <t xml:space="preserve">PE bottle 500ml of solution </t>
  </si>
  <si>
    <t>RMA-2025/23/04/2020</t>
  </si>
  <si>
    <t>Lysobact®</t>
  </si>
  <si>
    <t>Lysozyme Hydrochloride/Pyridoxine Hydrochloride</t>
  </si>
  <si>
    <t>Bosnalijek,d.d,Bosnia and Herzegovina</t>
  </si>
  <si>
    <t xml:space="preserve">20mg/10mg </t>
  </si>
  <si>
    <t>Compressed lozenges</t>
  </si>
  <si>
    <t xml:space="preserve">Box containing 30 compressed lozenges </t>
  </si>
  <si>
    <t>RMA-2024/23/04/2020</t>
  </si>
  <si>
    <t>Prefix</t>
  </si>
  <si>
    <t>Cefprozil monohydrate</t>
  </si>
  <si>
    <t>RMA-2020/23/04/2020</t>
  </si>
  <si>
    <t>Tioflex 0.25% ointment</t>
  </si>
  <si>
    <t xml:space="preserve">Tube containing 30g of ointment </t>
  </si>
  <si>
    <t>RMA-2022/23/04/2020</t>
  </si>
  <si>
    <t>Tiyozid</t>
  </si>
  <si>
    <t>Idol Ilaç Dolum Sanayii.Ve Ticaret A,Ş,Turkey</t>
  </si>
  <si>
    <t>Solution for I.M.Injection</t>
  </si>
  <si>
    <t>Nobel Ilaç Pazarlama San Tic. A,Ş,Turkey</t>
  </si>
  <si>
    <t>RMA-2021/23/04/2020</t>
  </si>
  <si>
    <t>ZERO-P</t>
  </si>
  <si>
    <t>Deva Holding.A.Ş,Turkey</t>
  </si>
  <si>
    <t>Box containing 15 film coated tablets</t>
  </si>
  <si>
    <t>RMA-2018/23/04/2020</t>
  </si>
  <si>
    <t>Pantoprazol NORMON</t>
  </si>
  <si>
    <t>MA-00104/24/04/2020</t>
  </si>
  <si>
    <t>MA-00103/24/04/2020</t>
  </si>
  <si>
    <t>Pantoprazole 20mg Gastro-resistant Tablets</t>
  </si>
  <si>
    <t>Brown &amp; Burk UK Ltd, United Kingdom</t>
  </si>
  <si>
    <t>URMA-00105/24/04/2020</t>
  </si>
  <si>
    <t>Acmel 500mg/5ml solution for injection</t>
  </si>
  <si>
    <t>Mefar Ilaç San A.S,Turkey</t>
  </si>
  <si>
    <t>Solution for Injection</t>
  </si>
  <si>
    <t>Menta Pharma Ilaç San Ve Tic,LTD.STI,Turkey</t>
  </si>
  <si>
    <t>RMA-2026/30/04/2020</t>
  </si>
  <si>
    <t>Doxycycline 100</t>
  </si>
  <si>
    <t>RMA-2028/30/04/2020</t>
  </si>
  <si>
    <t>Glibenclamide 5</t>
  </si>
  <si>
    <t>RMA-2029/30/04/2020</t>
  </si>
  <si>
    <t>RMA-2027/30/04/2020</t>
  </si>
  <si>
    <t>Metoprolol tartarate</t>
  </si>
  <si>
    <t>Box containing 1 ampoules of 5ml</t>
  </si>
  <si>
    <t>Solution for Injection,IV</t>
  </si>
  <si>
    <t xml:space="preserve">Spiramycine / Metronidazole GERDA </t>
  </si>
  <si>
    <t xml:space="preserve">Spiramycin, Metronidazole </t>
  </si>
  <si>
    <t>1.5 M.U.I / 250 mg</t>
  </si>
  <si>
    <t>Laboratories GERDA</t>
  </si>
  <si>
    <t>ROTTENDORF PHARMA, France</t>
  </si>
  <si>
    <t>MA-00107/04/05/2020</t>
  </si>
  <si>
    <t>DOLOFIX® EXTRA</t>
  </si>
  <si>
    <t>Paracetamol, Caffeine anhydrous</t>
  </si>
  <si>
    <t xml:space="preserve">N02BE51 </t>
  </si>
  <si>
    <t>MA-00106/04/05/2020</t>
  </si>
  <si>
    <t>Medostatin</t>
  </si>
  <si>
    <t>Lovastatin</t>
  </si>
  <si>
    <t>Box containing 10,30 and 100 tablets</t>
  </si>
  <si>
    <t>C10AA02</t>
  </si>
  <si>
    <t>RMA-2030/30/04/2020</t>
  </si>
  <si>
    <t>RMA-2031/30/04/2020</t>
  </si>
  <si>
    <t>Atabay kimya San ve Tic.A.Ş,Turkey</t>
  </si>
  <si>
    <t>RMA-2032/05/05/2020</t>
  </si>
  <si>
    <t>Box containing 16 tablets</t>
  </si>
  <si>
    <t>Atoksilin</t>
  </si>
  <si>
    <t>Buprenorfin Alkaloid®</t>
  </si>
  <si>
    <t>Buprenorphine</t>
  </si>
  <si>
    <t>Box containing 7 or 28 sublingual tablets</t>
  </si>
  <si>
    <t>N07BC01</t>
  </si>
  <si>
    <t>RMA-2033/07/05/2020</t>
  </si>
  <si>
    <t>RMA-2034/07/05/2020</t>
  </si>
  <si>
    <t xml:space="preserve">Ketorolac trometamol </t>
  </si>
  <si>
    <t>HEMOFARM A.D. Vrsac in cooperation with Atnahs Pharma UK Limited, Serbia</t>
  </si>
  <si>
    <t>MA-00109/08/05/2020</t>
  </si>
  <si>
    <t>PILOXID</t>
  </si>
  <si>
    <t>White plastic bottle HDPE 100ml filled with 70 ml solution</t>
  </si>
  <si>
    <t>MA-00108/08/05/2020</t>
  </si>
  <si>
    <t xml:space="preserve">1.Toll Manufacturing Services.S.L,Spain.2.Lamp San Prospero S.P.A,Italy </t>
  </si>
  <si>
    <t>Box containing  20  sachets</t>
  </si>
  <si>
    <t>Farmalider S.A,Spain</t>
  </si>
  <si>
    <t>RMA-2035/14/05/2020</t>
  </si>
  <si>
    <t>Box containing  40  sachets</t>
  </si>
  <si>
    <t>RMA-2036/14/05/2020</t>
  </si>
  <si>
    <t>25mcg/250mcg</t>
  </si>
  <si>
    <t>RMA-2037/14/05/2020</t>
  </si>
  <si>
    <t xml:space="preserve">Allopurinol  </t>
  </si>
  <si>
    <t xml:space="preserve">PROFARMA SH.A, ALBANIA </t>
  </si>
  <si>
    <t>MA-00117/15/05/2020</t>
  </si>
  <si>
    <t>Ambroxol Aristo Hustensaft, 30 mg/5 ml</t>
  </si>
  <si>
    <t>URMA-00114/15/05/2020</t>
  </si>
  <si>
    <t xml:space="preserve">R05CB06 </t>
  </si>
  <si>
    <t>30 mg/5 ml</t>
  </si>
  <si>
    <t>Azipron</t>
  </si>
  <si>
    <t xml:space="preserve">Rasagiline Tartrate  </t>
  </si>
  <si>
    <t>MA-00118/15/05/2020</t>
  </si>
  <si>
    <t xml:space="preserve">N04BD02 </t>
  </si>
  <si>
    <t>BlokMAX® Duo</t>
  </si>
  <si>
    <t>200 mg/500 mg</t>
  </si>
  <si>
    <t xml:space="preserve">N02BE51  </t>
  </si>
  <si>
    <t>MA-00113/15/05/2020</t>
  </si>
  <si>
    <t xml:space="preserve">ALKALOID AD - SKOPJE,North Macedonia </t>
  </si>
  <si>
    <t>MA-00112/15/05/2020</t>
  </si>
  <si>
    <t>BlokMAX® Forte for kids</t>
  </si>
  <si>
    <t>200 mg/5 ml</t>
  </si>
  <si>
    <t>MA-00111/15/05/2020</t>
  </si>
  <si>
    <t>FORDEX®</t>
  </si>
  <si>
    <t>Metformin HCl DC Granule</t>
  </si>
  <si>
    <t xml:space="preserve">BOSNALIJEK D.D BOSNIA AND HERCEGOVINA </t>
  </si>
  <si>
    <t>MA-00115/15/05/2020</t>
  </si>
  <si>
    <t>Levofloxacin Kabi 5mg/ml infusionlösung</t>
  </si>
  <si>
    <t>Fresenius Kabi Polska Sp. z o.o., Poland</t>
  </si>
  <si>
    <t>5mg/ml (500 mg/100 ml)</t>
  </si>
  <si>
    <t xml:space="preserve">FRESENIUS KABI DEUTCHLAND GMBH, GERMANY </t>
  </si>
  <si>
    <t>URMA-00116/15/05/2020</t>
  </si>
  <si>
    <t>Paracetamol, Ibuprofen</t>
  </si>
  <si>
    <t>Sigma Laboratories Ltd, India</t>
  </si>
  <si>
    <t>500mg paracetamol + 150mg ibuprofen</t>
  </si>
  <si>
    <t>Box x 16 Film Coated Tablets</t>
  </si>
  <si>
    <t>AFT PHARMACEUTICALS PTY ,LIMITED</t>
  </si>
  <si>
    <t>MA-00110/15/05/2020</t>
  </si>
  <si>
    <t xml:space="preserve">250 mg </t>
  </si>
  <si>
    <t>MA-00119/21/05/2020</t>
  </si>
  <si>
    <t xml:space="preserve">Laboratorio Edol - Produtos Farmaceuticos, S.A. </t>
  </si>
  <si>
    <t>MA-00120/21/05/2020</t>
  </si>
  <si>
    <t>Aminophyline Demo</t>
  </si>
  <si>
    <t>Aminophylline Dihydrate</t>
  </si>
  <si>
    <t>DEMO S.A.Pharmaceutical Industry-Greece</t>
  </si>
  <si>
    <t>RMA-2042/20/05/2020</t>
  </si>
  <si>
    <t>Dextrose/ Demo 5%</t>
  </si>
  <si>
    <t>Dextrose (Glucose) Monohydrate</t>
  </si>
  <si>
    <t>Polyethylene bottle x 100ml,polyethylene bottle x 500ml</t>
  </si>
  <si>
    <t>RMA-2043/20/05/2020</t>
  </si>
  <si>
    <t>Dextrose/ Demo 10%</t>
  </si>
  <si>
    <t>Polyethylene bottle x 500ml</t>
  </si>
  <si>
    <t>RMA-2044/20/05/2020</t>
  </si>
  <si>
    <t>Nivestim</t>
  </si>
  <si>
    <t xml:space="preserve">Hospira Zagreb d.o.o,Republic of Croatia  </t>
  </si>
  <si>
    <t>Box containing  5 pre filled syringe containg 120µg/0.2ml</t>
  </si>
  <si>
    <t>RMA-2038/20/05/2020</t>
  </si>
  <si>
    <t>Box containing  5 pre filled syringe containg 300µg/0.5ml</t>
  </si>
  <si>
    <t>RMA-2039/20/05/2020</t>
  </si>
  <si>
    <t>Box containing  5 pre filled syringe containg 480µg/0.5ml</t>
  </si>
  <si>
    <t>RMA-2040/20/05/2020</t>
  </si>
  <si>
    <t>Fresenius Kabi Deutchland GmbH, Germany</t>
  </si>
  <si>
    <t>Atropocil</t>
  </si>
  <si>
    <t>Atropine Sulfate</t>
  </si>
  <si>
    <t>S01FA01</t>
  </si>
  <si>
    <t>MA-00121/23/05/2020</t>
  </si>
  <si>
    <t xml:space="preserve">Flurapid </t>
  </si>
  <si>
    <t>paracetamol, pheniramine maleate, ascorbic acid</t>
  </si>
  <si>
    <t>Fortex Nutraceuticals Ltd., Bulgaria</t>
  </si>
  <si>
    <t xml:space="preserve">500 mg/25 mg/200 mg </t>
  </si>
  <si>
    <t xml:space="preserve">sachet x 12 </t>
  </si>
  <si>
    <t xml:space="preserve">Fortex Nutraceuticals Ltd </t>
  </si>
  <si>
    <t>MA-00123/23/05/2020</t>
  </si>
  <si>
    <t xml:space="preserve">Acetylcisteine </t>
  </si>
  <si>
    <t>Bilim Ilac San.Ve Tic.A.S -</t>
  </si>
  <si>
    <t>MA-00122/23/05/2020</t>
  </si>
  <si>
    <t>Dupro</t>
  </si>
  <si>
    <t>Dutasteride (DMF)</t>
  </si>
  <si>
    <t>LABORATORIOS LEÓN FARMA, SA, Spain</t>
  </si>
  <si>
    <t>30 soft capsules/box</t>
  </si>
  <si>
    <t>ALVOGEN PHARMA TRADING EUROPE EOOD</t>
  </si>
  <si>
    <t>MA-00125/27/05/2020</t>
  </si>
  <si>
    <t>MA-00126/27/05/2020</t>
  </si>
  <si>
    <t>Biofarma Ilaç Sanayi ve Ticaret A..S,</t>
  </si>
  <si>
    <t>Enfuryl</t>
  </si>
  <si>
    <t xml:space="preserve">Nifuroxazide </t>
  </si>
  <si>
    <t xml:space="preserve">200 mg/5 ml </t>
  </si>
  <si>
    <t>MA-00124/27/05/2020</t>
  </si>
  <si>
    <t xml:space="preserve">Sitagliptin phosphate, Metformin HCl </t>
  </si>
  <si>
    <t>SECUMET</t>
  </si>
  <si>
    <t>TREPHARM SH.P.K., Kosovo</t>
  </si>
  <si>
    <t xml:space="preserve">50 mg + 850 mg </t>
  </si>
  <si>
    <t>RMA-2045/29/05/2020</t>
  </si>
  <si>
    <t xml:space="preserve">KLAVUNAT BID </t>
  </si>
  <si>
    <t>Amoxicillin,Clavulanic acid</t>
  </si>
  <si>
    <t>RMA-2050/29/05/2020</t>
  </si>
  <si>
    <t>KLAVUNAT BID 1000mg</t>
  </si>
  <si>
    <t>RMA-2049/29/05/2020</t>
  </si>
  <si>
    <t>KLAVUNAT BID Fort</t>
  </si>
  <si>
    <t>400mg/57mg</t>
  </si>
  <si>
    <t>Box containing 70ml of suspension</t>
  </si>
  <si>
    <t>RMA-2051/29/05/2020</t>
  </si>
  <si>
    <t>METOPROLOL MCC</t>
  </si>
  <si>
    <t>S.C.Magistra C&amp;C,Romania</t>
  </si>
  <si>
    <t>RMA-2053/29/05/2020</t>
  </si>
  <si>
    <t>RMA-2052/29/05/2020</t>
  </si>
  <si>
    <t>Nifurex®</t>
  </si>
  <si>
    <t>RMA-2046/29/05/2020</t>
  </si>
  <si>
    <t>Sodium Chloride Injection/ Demo</t>
  </si>
  <si>
    <t>RMA-2047/29/05/2020</t>
  </si>
  <si>
    <t>0.9% w/v</t>
  </si>
  <si>
    <t>Botte 100ml,bottle 500ml</t>
  </si>
  <si>
    <t>Ultravist®370</t>
  </si>
  <si>
    <t>1. Bayer AG,Germany.2.Bayer farmacevtska družba d.o.o,Ljubljana</t>
  </si>
  <si>
    <t>Box containing 10 bottles of 50ml solution and 100ml solution</t>
  </si>
  <si>
    <t>RMA-2048/29/05/2020</t>
  </si>
  <si>
    <t xml:space="preserve">DERMAPHARM AG,GERMANY </t>
  </si>
  <si>
    <t>Volon® A 40</t>
  </si>
  <si>
    <t>MA-00127/30/05/2020</t>
  </si>
  <si>
    <t xml:space="preserve">Mibe GmbH Arzneimittel, Germany </t>
  </si>
  <si>
    <t>Crystal suspension</t>
  </si>
  <si>
    <t>Amitriptyline 25</t>
  </si>
  <si>
    <t>RMA-2054/03/06/2020</t>
  </si>
  <si>
    <t>Box containing 20 ( 2 x 10) tablets</t>
  </si>
  <si>
    <t>RMA-2055/03/06/2020</t>
  </si>
  <si>
    <t>4mg+1.25mg</t>
  </si>
  <si>
    <t>RMA-1767/23/10/2019</t>
  </si>
  <si>
    <t>DERMAPHARM AG,GERMANY</t>
  </si>
  <si>
    <t>Mibe GmbH Arzneimittel, Germany</t>
  </si>
  <si>
    <t>Amoxicillin 250mg/ 5ml Oral Suspension BP</t>
  </si>
  <si>
    <t>amoxicillin</t>
  </si>
  <si>
    <t>Athlone Laboratories L.T.D.Ireland</t>
  </si>
  <si>
    <t>URMA-00131/05/06/2020</t>
  </si>
  <si>
    <t>Emforal</t>
  </si>
  <si>
    <t xml:space="preserve">C07AA05 </t>
  </si>
  <si>
    <t>MA-00130/05/06/2020</t>
  </si>
  <si>
    <t>Herbion® ivy lozenges</t>
  </si>
  <si>
    <t>Ivy leaf dry extract (5-7.5:1)Extraction solvent ethanol 30% m/m</t>
  </si>
  <si>
    <t>35 mg</t>
  </si>
  <si>
    <t>MA-00137/05/06/2020</t>
  </si>
  <si>
    <t>MA-00129/05/06/2020</t>
  </si>
  <si>
    <t>Kabiven Peripher</t>
  </si>
  <si>
    <t>74.2g+3.33g+2.33+0.71g+1.16g+1.66+1.41g+1.16g+1.66g+2.33g+1.16g+1.66+1.41g+0.92g+1.16g+0.4g+0.05g+1.5g+0.2g+1.04g+0.67g+1.25g+1.71g+35.4g/1000ml</t>
  </si>
  <si>
    <t>Outer layer consist of copolyester-ether,Inner bag of poly copolymer and styrene thermoplastic elastomer,1x1440 ml,Emulsion for infusion</t>
  </si>
  <si>
    <t>Fresenius Kabi AB, Sweden</t>
  </si>
  <si>
    <t>URMA-00128/05/06/2020</t>
  </si>
  <si>
    <t>LEDOREN</t>
  </si>
  <si>
    <t xml:space="preserve">Nimesulide </t>
  </si>
  <si>
    <t xml:space="preserve">100 mg </t>
  </si>
  <si>
    <t>ITALIAN DEVICES S.R.L.</t>
  </si>
  <si>
    <t>FINE FOODS &amp; PHARMACEUTICALS N.T.M LINE. S.P.A, Italy</t>
  </si>
  <si>
    <t>MA-00133/05/06/2020</t>
  </si>
  <si>
    <t>Paloxitron</t>
  </si>
  <si>
    <t>Palonosetron hydrochloride</t>
  </si>
  <si>
    <t xml:space="preserve">250 mcg/5 ml </t>
  </si>
  <si>
    <t>Solution for Injection I.V</t>
  </si>
  <si>
    <t xml:space="preserve">A04AA05 </t>
  </si>
  <si>
    <t>MA-00134/05/06/2020</t>
  </si>
  <si>
    <t>Phenoxymethylpenicillin 250 mg/5ml Oral Solution</t>
  </si>
  <si>
    <t>phenoxymethylpenicillin</t>
  </si>
  <si>
    <t xml:space="preserve">Athlone Laboratories L.T.D.Ireland </t>
  </si>
  <si>
    <t>URMA-00132/05/06/2020</t>
  </si>
  <si>
    <t>Rafreda</t>
  </si>
  <si>
    <t>Mefenamic acid</t>
  </si>
  <si>
    <t xml:space="preserve">250 mg/5 ml </t>
  </si>
  <si>
    <t>BT x 1 BOTTLE x 150 ML</t>
  </si>
  <si>
    <t xml:space="preserve">MEDICAIR BIOSCIENCE LABORATORIES CY LTD </t>
  </si>
  <si>
    <t>MA-00135/05/06/2020</t>
  </si>
  <si>
    <t>RMA-2057/08/06/2020</t>
  </si>
  <si>
    <t>Desloratadina NORMON</t>
  </si>
  <si>
    <t>Laboratorios NORMON S.A,Spain</t>
  </si>
  <si>
    <t xml:space="preserve">Laboratorios NORMON S.A,Spain </t>
  </si>
  <si>
    <t>RMA-2056/08/06/2020</t>
  </si>
  <si>
    <t>Metilprednisolona NORMON</t>
  </si>
  <si>
    <t>Methylprednisolone hydrogen succinate</t>
  </si>
  <si>
    <t>Powder and solvent for injectable solution</t>
  </si>
  <si>
    <t>Box containing 1 vial of 40mg lyophilized powder  and 1 ampoules of 2ml</t>
  </si>
  <si>
    <t>RMA-2059/08/06/2020</t>
  </si>
  <si>
    <t>Vioplex-T</t>
  </si>
  <si>
    <t>Neomycin(as Neomycin Sulfate),Bacitracin</t>
  </si>
  <si>
    <t>1338.22IU/g+103.801IU/</t>
  </si>
  <si>
    <t>Cutaneous spray powder (CUT.SP.PD),</t>
  </si>
  <si>
    <t>Box containing aluminum canister of 121.4g</t>
  </si>
  <si>
    <t xml:space="preserve">Medicair Bioscience Laboratories.S.A,Greece </t>
  </si>
  <si>
    <t>RMA-2060/09/06/2020</t>
  </si>
  <si>
    <t>1.Bayer AG,Germany.2.Bayer HealthCare Manufacturing Srl,Italy.3.Bayer Bitterfeld GmBH,Germany</t>
  </si>
  <si>
    <t>RMA-2058/08/06/2020</t>
  </si>
  <si>
    <t>Bradirem</t>
  </si>
  <si>
    <t>Ivabradine Hydrochloride</t>
  </si>
  <si>
    <t>1 x 14 film coated tablets, 2 x 14 film coated tablets, 4 x 14 film coated tablets</t>
  </si>
  <si>
    <t>C01EB17</t>
  </si>
  <si>
    <t>MA-00139/05/06/2020</t>
  </si>
  <si>
    <t>7.5 mg</t>
  </si>
  <si>
    <t>1 x 14 film coated tablets, 2 x 14 film coated tablets, 4 x 14 film coated tablets)</t>
  </si>
  <si>
    <t>MA-00138/05/06/2020</t>
  </si>
  <si>
    <t>BRONTIO</t>
  </si>
  <si>
    <t>Tiotropium bromide</t>
  </si>
  <si>
    <t xml:space="preserve">18 mcg   </t>
  </si>
  <si>
    <t>30 capsules + 1 inhalation device</t>
  </si>
  <si>
    <t>R03BB04</t>
  </si>
  <si>
    <t>MA-00136/05/06/2020</t>
  </si>
  <si>
    <t>SULIDAMOR</t>
  </si>
  <si>
    <t>Box containing 30sachets</t>
  </si>
  <si>
    <t>Farmaceutici Damor S.p.a-Italy</t>
  </si>
  <si>
    <t>RMA-1762/22/10/2019</t>
  </si>
  <si>
    <t>VOXIN®</t>
  </si>
  <si>
    <t>Perindopril erbumine</t>
  </si>
  <si>
    <t>RMA-1764/22/10/2019</t>
  </si>
  <si>
    <t>RMA-1763/22/10/2019</t>
  </si>
  <si>
    <t>ACC® Direkt</t>
  </si>
  <si>
    <t>Hermes Arzneimittel GmbH, Austria Salutas Pharma GmbH, Germany</t>
  </si>
  <si>
    <t>600 MG</t>
  </si>
  <si>
    <t>Oral powder,</t>
  </si>
  <si>
    <t>HEXAL AG, GERMANY</t>
  </si>
  <si>
    <t>MA-00140/10/06/2020</t>
  </si>
  <si>
    <t>MA-00141/10/06/2020</t>
  </si>
  <si>
    <t>MA-00142/10/06/2020</t>
  </si>
  <si>
    <t>MA-00143/10/06/2020</t>
  </si>
  <si>
    <t>Sopulmin</t>
  </si>
  <si>
    <t>Sobrerol</t>
  </si>
  <si>
    <t>Doppel farmaceutici s.r.l, Italy</t>
  </si>
  <si>
    <t>R05CB07</t>
  </si>
  <si>
    <t>Scharper S.p.A,Italy</t>
  </si>
  <si>
    <t>sobrerol</t>
  </si>
  <si>
    <t>40mg/3ml</t>
  </si>
  <si>
    <t>Omegastatin</t>
  </si>
  <si>
    <t>Special Products Line S.p.A,Italy</t>
  </si>
  <si>
    <t>So.Se.PHARM S.r.l,Italy</t>
  </si>
  <si>
    <t>RMA-2062/10/06/2020</t>
  </si>
  <si>
    <t>RMA-2063/10/06/2020</t>
  </si>
  <si>
    <t>Irbesso</t>
  </si>
  <si>
    <t>Box containing 30 Film coated tablet</t>
  </si>
  <si>
    <t>RMA-2065/12/06/2020</t>
  </si>
  <si>
    <t>RMA-2066/12/06/2020</t>
  </si>
  <si>
    <t>Plasmion</t>
  </si>
  <si>
    <t xml:space="preserve">Poligelin </t>
  </si>
  <si>
    <t>Fresenius Kabi France,France</t>
  </si>
  <si>
    <t>Box containing free flex bag ,pvc-500ml</t>
  </si>
  <si>
    <t>B05AA</t>
  </si>
  <si>
    <t>RMA-2064/12/06/2020</t>
  </si>
  <si>
    <t>Ketax</t>
  </si>
  <si>
    <t>Ketamine hydrochloride</t>
  </si>
  <si>
    <t>VEM Ilac SAn ve Tic. A.S, Turkey</t>
  </si>
  <si>
    <t>500mg/10ml</t>
  </si>
  <si>
    <t>VEM ILAC SAN VE TIC.A.S - TURKEY</t>
  </si>
  <si>
    <t>MA-00144/12/06/2020</t>
  </si>
  <si>
    <t>GYNO MYCONOL</t>
  </si>
  <si>
    <t>Vaginal ovule,</t>
  </si>
  <si>
    <t>One strip, containing seven vaginal ovules</t>
  </si>
  <si>
    <t>MA-00145/12/06/2020</t>
  </si>
  <si>
    <t>Scandonest 2% Special</t>
  </si>
  <si>
    <t>Mepivacaine hydrochloride, Adrenaline</t>
  </si>
  <si>
    <t>20 mg + 0.010 mg</t>
  </si>
  <si>
    <t>N01BB53</t>
  </si>
  <si>
    <t>SEPTODONT - France</t>
  </si>
  <si>
    <t>MA-00146/12/06/2020</t>
  </si>
  <si>
    <t>Scandonest 30 mg/mL</t>
  </si>
  <si>
    <t>Mepivacaine hydrochloride</t>
  </si>
  <si>
    <t>MA-00147/12/06/2020</t>
  </si>
  <si>
    <t>N01BB03</t>
  </si>
  <si>
    <t>Diclofen®</t>
  </si>
  <si>
    <t>TREPHARMA SH.P.K –R e Kosovës</t>
  </si>
  <si>
    <t>Box containing 20 Gastro resistant tablets</t>
  </si>
  <si>
    <t>RMA-2068/16/06/2020</t>
  </si>
  <si>
    <t>PlaquEx</t>
  </si>
  <si>
    <t xml:space="preserve">Clopidogrel </t>
  </si>
  <si>
    <t>RMA-2067/16/06/2020</t>
  </si>
  <si>
    <t>Faktu Ointment</t>
  </si>
  <si>
    <t>Takeda GmbH, Germany</t>
  </si>
  <si>
    <t>Tube containing 20 of  Ointment</t>
  </si>
  <si>
    <t>C05AD04</t>
  </si>
  <si>
    <t>RMA-2070/17/06/2020</t>
  </si>
  <si>
    <t>Faktu Suppositories</t>
  </si>
  <si>
    <t>100mg+2.5mg</t>
  </si>
  <si>
    <t>RMA-2069/17/06/2020</t>
  </si>
  <si>
    <t>Rowa Pharmaceuticals Ltd-Ireland</t>
  </si>
  <si>
    <t>RMA-2071/17/06/2020</t>
  </si>
  <si>
    <t>Box containing 30 Capsules</t>
  </si>
  <si>
    <t>ROWACHOL</t>
  </si>
  <si>
    <t>Citalopram Aristo 20mg Filmtabletten</t>
  </si>
  <si>
    <t>Citalopram hydrobromide</t>
  </si>
  <si>
    <t>Folding carton, PVC/PVDC colorless blisters with aluminum foil, 20 film coated tablets</t>
  </si>
  <si>
    <t>URMA-00148/22/06/2020</t>
  </si>
  <si>
    <t>Cipancin</t>
  </si>
  <si>
    <t>Minocycline hydrochloride dihydrate</t>
  </si>
  <si>
    <t>J01AA08</t>
  </si>
  <si>
    <t>MA-00149/22/06/2020</t>
  </si>
  <si>
    <t>BENKETOL</t>
  </si>
  <si>
    <t>Ketorolac Trometamolo</t>
  </si>
  <si>
    <t>Pack of 3 vial of 1 ml</t>
  </si>
  <si>
    <t>PHARMABER S.R.L-ITALY</t>
  </si>
  <si>
    <t>ESSETI Farmaceutici S.r.l, Italy</t>
  </si>
  <si>
    <t>MA-00151/22/06/2020</t>
  </si>
  <si>
    <t>Flacon of 10ml</t>
  </si>
  <si>
    <t>MA-00150/22/06/2020</t>
  </si>
  <si>
    <t>DIBASE</t>
  </si>
  <si>
    <t>50.000 IU / 2.5 ml</t>
  </si>
  <si>
    <t>Abiogen Pharma S.p.A.</t>
  </si>
  <si>
    <t>ABIOGEN PHARMA S.P.A., Italy</t>
  </si>
  <si>
    <t>MA-00152/22/06/2020</t>
  </si>
  <si>
    <t>Dolibloc</t>
  </si>
  <si>
    <t>Bottle containing 150ml of suspension</t>
  </si>
  <si>
    <t>Special Product’s Line S.p.A,Italy</t>
  </si>
  <si>
    <t>RMA-2076/25/06/2020</t>
  </si>
  <si>
    <t>Pegasys</t>
  </si>
  <si>
    <t>Peginterferon Alfa-2a</t>
  </si>
  <si>
    <t>180mcg/0.5ml</t>
  </si>
  <si>
    <t>Box containing 1,4 or 12 prefilled syringes</t>
  </si>
  <si>
    <t>L03AB11</t>
  </si>
  <si>
    <t>RMA-2077/25/06/2020</t>
  </si>
  <si>
    <t>Naftifine Hydrochloride</t>
  </si>
  <si>
    <t>D01AE22</t>
  </si>
  <si>
    <t xml:space="preserve">Salutas Pharma GmbH-Austria , Sandoz GmbH-Austria , </t>
  </si>
  <si>
    <t>RMA-2074/19/06/2020</t>
  </si>
  <si>
    <t>Exoderil® 1% Cream</t>
  </si>
  <si>
    <t>Exoderil® 1% Cutaneous Solution</t>
  </si>
  <si>
    <t>Cutaneous Spray Solution</t>
  </si>
  <si>
    <t>RMA-2075/19/06/2020</t>
  </si>
  <si>
    <t xml:space="preserve">Sandoz GmbH-Austria , </t>
  </si>
  <si>
    <t>RMA-2080/30/06/2020</t>
  </si>
  <si>
    <t>Erythromycin ethylsuccinate</t>
  </si>
  <si>
    <t>Erythromycin 250</t>
  </si>
  <si>
    <t>Box containing 1 bottle of 100ml</t>
  </si>
  <si>
    <t>Erythromycin 500</t>
  </si>
  <si>
    <t>RMA-2079/30/06/2020</t>
  </si>
  <si>
    <t>RMA-2081/01/07/2020</t>
  </si>
  <si>
    <t>Atropine Sulfate/Demo</t>
  </si>
  <si>
    <t>Box containing BT x 50 ampoules x 1ml BT x 100 ampoules x 1ml</t>
  </si>
  <si>
    <t>CADUET®</t>
  </si>
  <si>
    <t>Amlodipin,Atorvastatin</t>
  </si>
  <si>
    <t>Pfizer Manufacturing Deutschland GmbH,Germany</t>
  </si>
  <si>
    <t>C10BX03</t>
  </si>
  <si>
    <t>Pfizer Holding France,France</t>
  </si>
  <si>
    <t>RMA-2082/02/07/2020</t>
  </si>
  <si>
    <t>RMA-2083/02/07/2020</t>
  </si>
  <si>
    <t>URMA-00160/02/07/2020</t>
  </si>
  <si>
    <t>Metronidazole, Sodium chloride</t>
  </si>
  <si>
    <t>DEMO S.A. Pharmaceutical Industry, Greece</t>
  </si>
  <si>
    <t>500 mg/100 mL</t>
  </si>
  <si>
    <t>URMA-00155/02/07/2020</t>
  </si>
  <si>
    <t>Oxaliplatin Kabi 5 mg/ml Konzentrat zur Hertstellung einer
Infusionslösung</t>
  </si>
  <si>
    <t>5mg/ml (50mg/10ml)</t>
  </si>
  <si>
    <t>Fresenius Kabi Deutschland GmbH, Germany
Fresenius Kabi Oncology Plc, United Kingdom</t>
  </si>
  <si>
    <t>URMA-00153/02/07/2020</t>
  </si>
  <si>
    <t>5mg/ml (100mg/20ml)</t>
  </si>
  <si>
    <t>URMA-00154/02/07/2020</t>
  </si>
  <si>
    <t>5mg/ml (200mg/40ml)</t>
  </si>
  <si>
    <t>MA-00156/02/07/2020</t>
  </si>
  <si>
    <t>125 mg</t>
  </si>
  <si>
    <t>Remedol</t>
  </si>
  <si>
    <t>MA-00157/02/07/2020</t>
  </si>
  <si>
    <t>MA-00158/02/07/2020</t>
  </si>
  <si>
    <t>containing 100 (10x10) tablets</t>
  </si>
  <si>
    <t>120 mg/5 mL</t>
  </si>
  <si>
    <t>MA-00159/02/07/2020</t>
  </si>
  <si>
    <t>Temozolomide Accord</t>
  </si>
  <si>
    <t>Temozolomide</t>
  </si>
  <si>
    <t>Alprazolam Pazolam 0.5 mg comprimidos de libertação modificada</t>
  </si>
  <si>
    <t>MA-00163/07/07/2020</t>
  </si>
  <si>
    <t>Canditen 3</t>
  </si>
  <si>
    <t>MA-00165/07/07/2020</t>
  </si>
  <si>
    <t>MA-00162/07/07/2020</t>
  </si>
  <si>
    <t>4 film-coated tablets</t>
  </si>
  <si>
    <t>MA-00166/07/07/2020</t>
  </si>
  <si>
    <t>Demrose</t>
  </si>
  <si>
    <t>Iron hydroxide sucrose complex*</t>
  </si>
  <si>
    <t>URMA-00167/07/07/2020</t>
  </si>
  <si>
    <t>Erlotinib Zentiva 100 mg Filmtabletten</t>
  </si>
  <si>
    <t>Erlotinib hydrochloride</t>
  </si>
  <si>
    <t>Synthon Hispania S.L., Spain
Synthon BV, Netherlands</t>
  </si>
  <si>
    <t>Zentiva Pharma GmbH</t>
  </si>
  <si>
    <t>MA-00164/07/07/2020</t>
  </si>
  <si>
    <t>Mirtazapina Psidep 30 mg comprimidos revestidos</t>
  </si>
  <si>
    <t>56 coated tablets</t>
  </si>
  <si>
    <t>MA-00161/07/07/2020</t>
  </si>
  <si>
    <t>Sulbenin</t>
  </si>
  <si>
    <t>ANFARM HELLAS S.A.,GREECE</t>
  </si>
  <si>
    <t>ANFARM HELLAS S.A., Greece</t>
  </si>
  <si>
    <t>RMA-2084/07/07/2020</t>
  </si>
  <si>
    <t>Merck Serono S.p.A,Italy</t>
  </si>
  <si>
    <t>Merck Europe B.V- The Netherlands</t>
  </si>
  <si>
    <t>Box containing 3 pre filled syringes</t>
  </si>
  <si>
    <t>22mcg</t>
  </si>
  <si>
    <t>REBIF 22</t>
  </si>
  <si>
    <t>Sanofi-aventis Deutschland GmbH,Germany</t>
  </si>
  <si>
    <t>RMA-2085/07/07/2020</t>
  </si>
  <si>
    <t>Sanofi.S.p.A,Italy</t>
  </si>
  <si>
    <t>Trental</t>
  </si>
  <si>
    <t>MA-00172/08/07/2020</t>
  </si>
  <si>
    <t>Klamoks BID</t>
  </si>
  <si>
    <t>Bilim Ilac San.Ve Tic.A.S -Turkey</t>
  </si>
  <si>
    <t>Bottle containing 70 mL of powder for oral suspension.</t>
  </si>
  <si>
    <t>400/57 mg</t>
  </si>
  <si>
    <t>MA-00168/08/07/2020</t>
  </si>
  <si>
    <t>Dupatin</t>
  </si>
  <si>
    <t>Olopatidine Hydrochloride</t>
  </si>
  <si>
    <t>Ophthalmic Solution</t>
  </si>
  <si>
    <t>MA-00171/08/07/2020</t>
  </si>
  <si>
    <t>Bottle containing 70 mL of powder for oral suspension</t>
  </si>
  <si>
    <t xml:space="preserve">200/28 mg </t>
  </si>
  <si>
    <t>MA-00169/08/07/2020</t>
  </si>
  <si>
    <t xml:space="preserve">J01CR02 </t>
  </si>
  <si>
    <t>MA-00170/08/07/2020</t>
  </si>
  <si>
    <t>Apireks</t>
  </si>
  <si>
    <t>100 mg/5 mL</t>
  </si>
  <si>
    <t>Bottle containing 100 ml of Pediatric Suspension</t>
  </si>
  <si>
    <t>Zentiva Pharma UK Limited</t>
  </si>
  <si>
    <t>Dasatinib Zentiva 100 mg film coated tablets</t>
  </si>
  <si>
    <t>Dasatinib</t>
  </si>
  <si>
    <t>Synthon Hispania S.L, Spain</t>
  </si>
  <si>
    <t>L01XE06</t>
  </si>
  <si>
    <t>Tillomed Pharma GmbH,Germany</t>
  </si>
  <si>
    <t>Mycophenolatmofetil Tillomed 500 mg Filmtabletten</t>
  </si>
  <si>
    <t>Mycophenolate mofetil</t>
  </si>
  <si>
    <t>Tillomed Pharma GmbH, Germany
Emcure Pharma UK Ltd, United Kingdom
Tillomed Laboratories Ltd, United Kingdom</t>
  </si>
  <si>
    <t>STADApharm GmbH</t>
  </si>
  <si>
    <t>Nebivolol STADA 5 mg Tabletten</t>
  </si>
  <si>
    <t>STADApharm GmbH, Germany
Centrafarm Services B.V., Netherlands</t>
  </si>
  <si>
    <t>MA-00173/14/07/2020</t>
  </si>
  <si>
    <t>URMA-00174/14/07/2020</t>
  </si>
  <si>
    <t>URMA-00175/14/07/2020</t>
  </si>
  <si>
    <t>URMA-00176/14/07/2020</t>
  </si>
  <si>
    <t>Lax-Tab</t>
  </si>
  <si>
    <t>MA-00179/16/07/2020</t>
  </si>
  <si>
    <t>Tube with 20 g oral gel</t>
  </si>
  <si>
    <t>MA-00178/15/07/2020</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</si>
  <si>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</si>
  <si>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1.87+2.5+2.27+1.57+1.46+2.08+2.16+1.35+3.88+1.32+1.2+2.8+2.72+2.4+2.8+
0.46+70.4+0.64+0.865+0.435+0.936+2.354+0.515+0.353+20.0+20.0)g+5.3mg
+(0.336+5.0+2.4+0.06+878)g/1000ml</t>
  </si>
  <si>
    <t>In flexible multichamber bags of 1875ml</t>
  </si>
  <si>
    <t>MA-00177/15/07/2020</t>
  </si>
  <si>
    <t>Paracetamol 10 mg/mL, solution for infusion</t>
  </si>
  <si>
    <t>URMA-00180/16/07/2020</t>
  </si>
  <si>
    <t>10 mg/mL</t>
  </si>
  <si>
    <t>Pack containing 10 bottles of 100 mL</t>
  </si>
  <si>
    <t>MA-00183/21/07/2020</t>
  </si>
  <si>
    <t>Farmalabor, Produtos Farmacêuticos, S.A., Portugal</t>
  </si>
  <si>
    <t>Medinfar Consumer Health - Produtos Farmaceuticos, LDA.</t>
  </si>
  <si>
    <t>URMA-00181/21/07/2020</t>
  </si>
  <si>
    <t>Esomeprazol Aristo 20 mg magensaftresistente Hartkapseln</t>
  </si>
  <si>
    <t>Esomeprazol-Hemimagnesium 1 H2O</t>
  </si>
  <si>
    <t>Gastro-resistant capsule, hard,</t>
  </si>
  <si>
    <t>30 gastro-resistant capsules, hard</t>
  </si>
  <si>
    <t>URMA-00182/21/07/2020</t>
  </si>
  <si>
    <t>Esomeprazol Aristo 40 mg magensaftresistente Hartkapseln</t>
  </si>
  <si>
    <t>MA-00184/23/07/2020</t>
  </si>
  <si>
    <t>FLONITAL</t>
  </si>
  <si>
    <t>MA-00186/23/07/2020</t>
  </si>
  <si>
    <t>IbuStop Fast</t>
  </si>
  <si>
    <t>Softgel Healthcare Private Limited,India</t>
  </si>
  <si>
    <t>Softgel Healthcare Pvt Ltd, India</t>
  </si>
  <si>
    <t>MA-00185/23/07/2020</t>
  </si>
  <si>
    <t>LAVENIL</t>
  </si>
  <si>
    <t>30 mg/5mL</t>
  </si>
  <si>
    <t>Syrup,</t>
  </si>
  <si>
    <t>Xalaprost</t>
  </si>
  <si>
    <t>Cooper.S.A,Greece</t>
  </si>
  <si>
    <t>0.005% w/v</t>
  </si>
  <si>
    <t>Bottle containing 2.5ml solution</t>
  </si>
  <si>
    <t>RMA-2087/30/07/2020</t>
  </si>
  <si>
    <t>RMA-2086/30/07/2020</t>
  </si>
  <si>
    <t>Eyetobrin</t>
  </si>
  <si>
    <t>0.3%w/v</t>
  </si>
  <si>
    <t>Bottle containing 5ml solution</t>
  </si>
  <si>
    <t>RMA-2089/30/07/2020</t>
  </si>
  <si>
    <t>Box  containing 5 ampoules</t>
  </si>
  <si>
    <t>0.2mg/1ml</t>
  </si>
  <si>
    <t>Methylergometrine maleate</t>
  </si>
  <si>
    <t>Demergin</t>
  </si>
  <si>
    <t>RMA-2088/30/07/2020</t>
  </si>
  <si>
    <t>Adelone</t>
  </si>
  <si>
    <t>Prednisolone sodium phosphate</t>
  </si>
  <si>
    <t>1% w/v</t>
  </si>
  <si>
    <t>MA-00187/30/07/2020</t>
  </si>
  <si>
    <t>VANCOTEN</t>
  </si>
  <si>
    <t>VANCOMYCIN HYDROCHLORIDE</t>
  </si>
  <si>
    <t>MA-00188/04/08/2020</t>
  </si>
  <si>
    <t>BELUPO PHARMACEUTICALS &amp; COSMETICS,CROATIA</t>
  </si>
  <si>
    <t>Tramadol hydrochloride, Paracetamol</t>
  </si>
  <si>
    <t>Belupo d.d., Croatia</t>
  </si>
  <si>
    <t>75 mg / 650 mg</t>
  </si>
  <si>
    <t>MA-00194/05/08/2020</t>
  </si>
  <si>
    <t>Viofar Ltd, Greece</t>
  </si>
  <si>
    <t xml:space="preserve">Viofar Ltd </t>
  </si>
  <si>
    <t>Klarexyl</t>
  </si>
  <si>
    <t>MA-00189/04/08/2020</t>
  </si>
  <si>
    <t>Credanil</t>
  </si>
  <si>
    <t>Carbidopa, Levodopa</t>
  </si>
  <si>
    <t>N04BA02</t>
  </si>
  <si>
    <t>250 mg/25 mg</t>
  </si>
  <si>
    <t>MA-00192/04/08/2020</t>
  </si>
  <si>
    <t>Pfizer Europe MA EEIG</t>
  </si>
  <si>
    <t>Wyeth Farma, S.A., Spain</t>
  </si>
  <si>
    <t>2000 IU</t>
  </si>
  <si>
    <t xml:space="preserve">Nonacog alfa </t>
  </si>
  <si>
    <t>BeneFIX</t>
  </si>
  <si>
    <t>1000 IU</t>
  </si>
  <si>
    <t>MA-00191/04/08/2020</t>
  </si>
  <si>
    <t>500 IU</t>
  </si>
  <si>
    <t>MA-00190/04/08/2020</t>
  </si>
  <si>
    <t>250 IU</t>
  </si>
  <si>
    <t>MA-00193/04/08/2020</t>
  </si>
  <si>
    <t>BUTAPRAL</t>
  </si>
  <si>
    <t>Genetic S.p.A. - ITALY</t>
  </si>
  <si>
    <t>MA-00195/04/08/2020</t>
  </si>
  <si>
    <t>MA-00196/04/08/2020</t>
  </si>
  <si>
    <t>2.5mg + 0.5mg/ 2.5ml</t>
  </si>
  <si>
    <t>Xeljanz®</t>
  </si>
  <si>
    <t>Ipratropium bromide, Salbutamol sulphate</t>
  </si>
  <si>
    <t>Genetic S.P.A, Italy</t>
  </si>
  <si>
    <t>Tofacitinib Citrate</t>
  </si>
  <si>
    <t>Pfizer Manufacturing Deutschland GmbH, Germany</t>
  </si>
  <si>
    <t>ACICLOVIR FITERMAN 50 mg/g cream</t>
  </si>
  <si>
    <t>Acyclovir</t>
  </si>
  <si>
    <t>50 mg/g</t>
  </si>
  <si>
    <t>S.C Fiterman Pharma S.R.L,Romania</t>
  </si>
  <si>
    <t>MA-00202/25/08/2020</t>
  </si>
  <si>
    <t>Adrenaline Injection/DEMO</t>
  </si>
  <si>
    <t>Adrenaline(epinephrine) Bitartrate</t>
  </si>
  <si>
    <t>Aldactone 25</t>
  </si>
  <si>
    <t>Kern Pharma SL,Spain, RIEMSER Pharma GmbH,Germany</t>
  </si>
  <si>
    <t>Amoxapen 250</t>
  </si>
  <si>
    <t>Amoxicillin 500</t>
  </si>
  <si>
    <t>APRINOL</t>
  </si>
  <si>
    <t>Ambroxol Hydrochloride</t>
  </si>
  <si>
    <t>MA-00198/25/08/2020</t>
  </si>
  <si>
    <t>Aripiprazol</t>
  </si>
  <si>
    <t>Blastomat</t>
  </si>
  <si>
    <t>EirGen Pharma Ltd,Ireland</t>
  </si>
  <si>
    <t>Broncosil</t>
  </si>
  <si>
    <t>6 mg/ml</t>
  </si>
  <si>
    <t>MA-00200/25/08/2020</t>
  </si>
  <si>
    <t>Laboratorio Farmaceutico C.T.S.r.l-Italy</t>
  </si>
  <si>
    <t>Box containing 1 powder vial + 1 solvent ampoule of 3.5ml</t>
  </si>
  <si>
    <t>CLOTRIMAZOL FITERMAN 10 mg/g cream</t>
  </si>
  <si>
    <t>10 mg/g</t>
  </si>
  <si>
    <t>MA-00201/25/08/2020</t>
  </si>
  <si>
    <t>COSTI</t>
  </si>
  <si>
    <t>Box containing 20 and 30 tablets</t>
  </si>
  <si>
    <t>Demetrin</t>
  </si>
  <si>
    <t>Prazepam</t>
  </si>
  <si>
    <t>Hemofarm AD,Vršac,Republic of Serbia</t>
  </si>
  <si>
    <t>Box containing 20  tablets</t>
  </si>
  <si>
    <t>N05BA11</t>
  </si>
  <si>
    <t>Dexacollyre</t>
  </si>
  <si>
    <t>0.1% w/v</t>
  </si>
  <si>
    <t>Diazepam HF</t>
  </si>
  <si>
    <t>Diflex 50 mg/g gel</t>
  </si>
  <si>
    <t xml:space="preserve">Gel, </t>
  </si>
  <si>
    <t>Box with an aluminium tube with polyepoxy-phenolic interior lacquer,containing 45 g of gel, closed with PE or PP thread cap</t>
  </si>
  <si>
    <t>MA-00206/15/09/2020</t>
  </si>
  <si>
    <t>MA-00205/15/09/2020</t>
  </si>
  <si>
    <t>Box with an aluminium tube with polyepoxy-phenolic interior lacquer,containing 100 g of gel, closed with PE or PP thread cap</t>
  </si>
  <si>
    <t>DEMO S.A, PHARMACEUTICALS INDUSTRY, GREECE</t>
  </si>
  <si>
    <t>Evaton-B</t>
  </si>
  <si>
    <t>Thiamine hydrochloride, Pyridoxine hydrochloride, Riboflavin sodium,phosphate, Nicotinamide, Dexpanthenol</t>
  </si>
  <si>
    <t>(10+4+4+40+6) mg/2 mL</t>
  </si>
  <si>
    <t>A11BA</t>
  </si>
  <si>
    <t>MA-00197/25/08/2020</t>
  </si>
  <si>
    <t>Bosnalijek.d.d,Bosnia and Herzegovina</t>
  </si>
  <si>
    <t>Flusetin®</t>
  </si>
  <si>
    <t>Box containing 20 film tablets</t>
  </si>
  <si>
    <t>GastroGuard®</t>
  </si>
  <si>
    <t>Box containing 24 chewable tablets</t>
  </si>
  <si>
    <t xml:space="preserve">Ketotifen fumarate    </t>
  </si>
  <si>
    <t>Powder and solvent for solution for injection/infusion</t>
  </si>
  <si>
    <t>Mycophenolat mofetil Tillomed 250 mg Kapseln</t>
  </si>
  <si>
    <t>URMA-00203/27/08/2020</t>
  </si>
  <si>
    <t>Neodeksacin</t>
  </si>
  <si>
    <t>Dexamethasone phosphate,neomycin</t>
  </si>
  <si>
    <t>Hemomont d.o.o-Montenegro</t>
  </si>
  <si>
    <t>Ear drops solution</t>
  </si>
  <si>
    <t>Box containing 1 bottle of 10ml</t>
  </si>
  <si>
    <t>OTOL H</t>
  </si>
  <si>
    <t>Prednisolone,tyrothricin,tetracaine hydrochloride</t>
  </si>
  <si>
    <t>(1mg+0.1mg+10mg)/g</t>
  </si>
  <si>
    <t>S02CA01</t>
  </si>
  <si>
    <t>Pannoc Chemie NV, SA Belgium</t>
  </si>
  <si>
    <t>Benzoyl peroxide</t>
  </si>
  <si>
    <t>Pangel</t>
  </si>
  <si>
    <t xml:space="preserve">Gel </t>
  </si>
  <si>
    <t>D10AE01</t>
  </si>
  <si>
    <t>MA-00204/09/09/2020</t>
  </si>
  <si>
    <t xml:space="preserve">Penicillin G Potassium    </t>
  </si>
  <si>
    <t>Box containing 1 vial and 1 diluent ampoule</t>
  </si>
  <si>
    <t>1.000.000 IU</t>
  </si>
  <si>
    <t>Pramital</t>
  </si>
  <si>
    <t>MA-00207/15/09/2020</t>
  </si>
  <si>
    <t>SEFPOTEC</t>
  </si>
  <si>
    <t>Cefpodoxime Proxetil</t>
  </si>
  <si>
    <t>Nobel Ilaç Sanayii Ve Ticaret A.Ş-Turkey</t>
  </si>
  <si>
    <t>Box containing 14 and 20 film coated tablets</t>
  </si>
  <si>
    <t xml:space="preserve">Tansulosina Reliva </t>
  </si>
  <si>
    <t xml:space="preserve">Prolonged release capsule, hard, </t>
  </si>
  <si>
    <t>30 capsules. 3 blisters of 10 capsules/blister in Carton Pack</t>
  </si>
  <si>
    <t>PENTAFARMA - SOCIEDADE TECNICO MEDICINAL S.A - PORTUGAL</t>
  </si>
  <si>
    <t>MA-00208/21/09/2020</t>
  </si>
  <si>
    <t>Norma Hellas S.A,Greece</t>
  </si>
  <si>
    <t>Testosterone enanthate/Norma</t>
  </si>
  <si>
    <t>Box containing 1 ampoules x 1ml</t>
  </si>
  <si>
    <t>Medoclav 1g</t>
  </si>
  <si>
    <t>Amoxicillin+clavulanic acid</t>
  </si>
  <si>
    <t>MEDOCHEMIE LTD,Cyprus</t>
  </si>
  <si>
    <t>Medoclav 625mg</t>
  </si>
  <si>
    <t>250mg+125mg</t>
  </si>
  <si>
    <t>Box containing: 16,20,21 and 100 film coated tablets</t>
  </si>
  <si>
    <t>Box containing: 7,10,14 and 20 film coated tablets</t>
  </si>
  <si>
    <t>Medoclav 325mg</t>
  </si>
  <si>
    <t>Drospirenone and Ethynilestadiol</t>
  </si>
  <si>
    <t>Yasmin®</t>
  </si>
  <si>
    <t>1. Bayer AG,Germany, 2.Bayer farmacevtska družba d.o.o,Slovenia</t>
  </si>
  <si>
    <t>Box containing: 21 film tablets</t>
  </si>
  <si>
    <t>RMA-1679/27/08/2019</t>
  </si>
  <si>
    <t>RMA-1680/27/08/2019</t>
  </si>
  <si>
    <t xml:space="preserve">LOCARD® </t>
  </si>
  <si>
    <t>VRMOKS</t>
  </si>
  <si>
    <t>Box containing 6 chewable tablets</t>
  </si>
  <si>
    <t>HEXEDIN</t>
  </si>
  <si>
    <t>4 mg</t>
  </si>
  <si>
    <t>Maxigesic</t>
  </si>
  <si>
    <t>Eviplera®</t>
  </si>
  <si>
    <t>Emtricitabine/rilpivirine/tenofovir disoproxil</t>
  </si>
  <si>
    <t>200mg/25mg/245mg</t>
  </si>
  <si>
    <t>J05AR08</t>
  </si>
  <si>
    <t>Gilead Sciences International LTD-UK</t>
  </si>
  <si>
    <t>Gilead Sciences International LTD-Ireland</t>
  </si>
  <si>
    <t>Lidokaine</t>
  </si>
  <si>
    <t>Box of 10 ampoules of 2ml</t>
  </si>
  <si>
    <t>Profarma sh.a, Albania</t>
  </si>
  <si>
    <t>Ringer Fresenius</t>
  </si>
  <si>
    <t>Natruim Chloride, Calcium Chloride, Potassium Chloride</t>
  </si>
  <si>
    <t>Box containing 10 plastic infusion 500ml</t>
  </si>
  <si>
    <t>1. Fresenius Kabi Deutchland GmbH, Germany  2. Fresenius Kabi Italy S.r.l, Italy</t>
  </si>
  <si>
    <t>Solution for infusion, 500ml</t>
  </si>
  <si>
    <t>Tresyl cream</t>
  </si>
  <si>
    <t xml:space="preserve">Bethamethasone dipropionate, gentamicin sulfate, Clotrimazole </t>
  </si>
  <si>
    <t>0.643 mg/g, 1.54mg/g, 10mg/g</t>
  </si>
  <si>
    <t>S.C Fiterman Pharma S.R.L, Romania</t>
  </si>
  <si>
    <t>MA-00199/25/08/2020</t>
  </si>
  <si>
    <t>Tramadol Medo</t>
  </si>
  <si>
    <t xml:space="preserve">box containing 5, 100 ampoules </t>
  </si>
  <si>
    <t>Atracir</t>
  </si>
  <si>
    <t>Broncholytin</t>
  </si>
  <si>
    <t xml:space="preserve">Bromhexine Sopharma </t>
  </si>
  <si>
    <t>Glaucine hydrobromide, Ephedrine hydrochloride</t>
  </si>
  <si>
    <t>(5.75mg+4.6mg)/5ml</t>
  </si>
  <si>
    <t>Bottle containing 125g</t>
  </si>
  <si>
    <t>R05DB20</t>
  </si>
  <si>
    <t>Salbutamol Aldo -Union 100</t>
  </si>
  <si>
    <t>Suspension for inhalation</t>
  </si>
  <si>
    <t>Box containing 10ml of suspension</t>
  </si>
  <si>
    <t>Laboratorio ALDO-UNION, S.L-Spain</t>
  </si>
  <si>
    <t>Estan</t>
  </si>
  <si>
    <t>Lotens</t>
  </si>
  <si>
    <t>Amesol</t>
  </si>
  <si>
    <t>1. Medochemie Ltd-Central Factory,Cyprus 2.Medochemie Ltd-Factory AZ, Cyprus</t>
  </si>
  <si>
    <t>Merck Europe B.V-The Netherlands</t>
  </si>
  <si>
    <t>Ariprizol 30mg</t>
  </si>
  <si>
    <t>Belupo Pharmaceuticals &amp; Cosmetics Ltd,Croatia</t>
  </si>
  <si>
    <t xml:space="preserve">Box containing  30(5x6) tablets </t>
  </si>
  <si>
    <t>Ariprizol 10mg</t>
  </si>
  <si>
    <t>Ariprizol 15mg</t>
  </si>
  <si>
    <t>MA-00209/05/10/2020</t>
  </si>
  <si>
    <t>M/s Swiss parenterals Pvt, LTD,India</t>
  </si>
  <si>
    <t>AMIODARONE STERILE CONCENTRATE BP 50 mg/ml, 3ml</t>
  </si>
  <si>
    <t>Amiodarone Hydrochloride</t>
  </si>
  <si>
    <t>50 mg/ml, 3 ml</t>
  </si>
  <si>
    <t>Concentrate for solution for injection/infusion</t>
  </si>
  <si>
    <t>10x3 ml plain glass ampoule packed in a carton along with an insert</t>
  </si>
  <si>
    <t>CETROTIDE</t>
  </si>
  <si>
    <t>Merck Healthcare KGaA-Germany</t>
  </si>
  <si>
    <t>Cetrorelix</t>
  </si>
  <si>
    <t xml:space="preserve">Box containing  1 vial of powder +1 prefilled syringe with 1ml of solvent+1 injection needle + 1 hydodermic injection needle+2 alcohol swabs/box </t>
  </si>
  <si>
    <t>H01CC02</t>
  </si>
  <si>
    <t>GONAL-F 75IU</t>
  </si>
  <si>
    <t>Folitropin alfa</t>
  </si>
  <si>
    <t>Merck Serono S.p.A-Italy</t>
  </si>
  <si>
    <t xml:space="preserve">Box containing: 1 vial of powder + 1 pre-filled syringe of solvent </t>
  </si>
  <si>
    <t>G03GA05</t>
  </si>
  <si>
    <t>75IU(5.5mcg)</t>
  </si>
  <si>
    <t>450IU/0.75ml(33mcg/0.75ml)</t>
  </si>
  <si>
    <t>GONAL-F 450IU</t>
  </si>
  <si>
    <t>Box containing: 1 vial of powder with 1 pre-filled syringe of solvent +6 disposable syringes for adminstrition</t>
  </si>
  <si>
    <t xml:space="preserve">Box containing  14,16 and 20 film coated tablets </t>
  </si>
  <si>
    <t>KLERIMED</t>
  </si>
  <si>
    <t>MA-00210/05/10/2020</t>
  </si>
  <si>
    <t>METOPROLOL TARTRATE INJECTION USP 5 MG/5ML</t>
  </si>
  <si>
    <t>5 x 5 ml Plain glass ampoule packed in a carton along with an insert.</t>
  </si>
  <si>
    <t xml:space="preserve">C07AB02 </t>
  </si>
  <si>
    <t>MA-00211/05/10/2020</t>
  </si>
  <si>
    <t xml:space="preserve">Gentipharm, Kosovo </t>
  </si>
  <si>
    <t>MYCONOL</t>
  </si>
  <si>
    <t>Oral gel</t>
  </si>
  <si>
    <t>20 g aluminium tube</t>
  </si>
  <si>
    <t xml:space="preserve">A01AB09 </t>
  </si>
  <si>
    <t>Gensenta Ilaç Sanayi ve Ticaret A.Ş-Turkey</t>
  </si>
  <si>
    <t>OKSAMEN</t>
  </si>
  <si>
    <t>OKSAMEN L</t>
  </si>
  <si>
    <t>Box containing 1vial and 1 diluent ampoule</t>
  </si>
  <si>
    <t>Lyophilized powder for injection</t>
  </si>
  <si>
    <t>PREDNOL</t>
  </si>
  <si>
    <t>PROSTIN E2</t>
  </si>
  <si>
    <t>Sanico NV-Belgium</t>
  </si>
  <si>
    <t xml:space="preserve">Box containing  4 vaginal tablets </t>
  </si>
  <si>
    <t>AMOSOL</t>
  </si>
  <si>
    <t>LA.FA.RE.S.r.l-Italy</t>
  </si>
  <si>
    <t xml:space="preserve">Box containing  12 orodispersible tablets </t>
  </si>
  <si>
    <t>TUSAMOL</t>
  </si>
  <si>
    <t>Atabay Ilaç Fabrikasi A.Ş-Turkey</t>
  </si>
  <si>
    <t>MA-00212/09/10/2020</t>
  </si>
  <si>
    <t>Fiterman Pharma S.R.L,Romania</t>
  </si>
  <si>
    <t>SINDOLOR gel</t>
  </si>
  <si>
    <t>5 mg/g, 5 mg/g, 20 mg/g</t>
  </si>
  <si>
    <t>M02AA07</t>
  </si>
  <si>
    <t xml:space="preserve">Piroxicam, Cyclobenzaprine </t>
  </si>
  <si>
    <t>MA-00213/09/10/2020</t>
  </si>
  <si>
    <t>MA-00214/09/10/2020</t>
  </si>
  <si>
    <t>S.C. Laropharm S.R.L., Romania</t>
  </si>
  <si>
    <t>250 mg/150 mg/50 mg per tablet</t>
  </si>
  <si>
    <t>Piroxicam, Cyclobenzaprine hydrochloride, Lidocaine</t>
  </si>
  <si>
    <t>SINDOLOR tablets</t>
  </si>
  <si>
    <t>Box with 2 Al/PVC blisters of 6 tablets each</t>
  </si>
  <si>
    <t xml:space="preserve">Box containing 15 vials lyophilisate and 15 ampoules with solvent          for parenteral use          </t>
  </si>
  <si>
    <t>MA-00215/20/10/2020</t>
  </si>
  <si>
    <t>FULTON MEDICINALI S.P.A-ITALY</t>
  </si>
  <si>
    <t>MELAGINA DUO</t>
  </si>
  <si>
    <t>2 strips of 5 vaginal suppositories</t>
  </si>
  <si>
    <t xml:space="preserve">G01AF20 </t>
  </si>
  <si>
    <t>Vaginal suppositories</t>
  </si>
  <si>
    <t>Metronidazole, Miconazole nitrate</t>
  </si>
  <si>
    <t>MA-00216/20/10/2020</t>
  </si>
  <si>
    <t>Perindopril Tensoliber</t>
  </si>
  <si>
    <t>Perindopril tert-butylamine</t>
  </si>
  <si>
    <t>Atlantic Pharma - Sociedade Técnico-Medicinal, S.A., Portugal</t>
  </si>
  <si>
    <t>MA-00217/20/10/2020</t>
  </si>
  <si>
    <t>Pierrel Pharma S.r.I-Italy</t>
  </si>
  <si>
    <t>Orabloc 1:100.000</t>
  </si>
  <si>
    <t>Articaine hydrochloride:Adrenaline(epinephrine) tartrate</t>
  </si>
  <si>
    <t>Articaine hydrochloride 4% with adrenaline(epinephrine) 1:100.000</t>
  </si>
  <si>
    <t>Box containing: 50 cartridges per pack x 1.8ml</t>
  </si>
  <si>
    <t>PIERREL.S.P.A-Italy</t>
  </si>
  <si>
    <t>Orabloc 1:200.000</t>
  </si>
  <si>
    <t>Articaine hydrochloride 4% with adrenaline(epinephrine) 1:200.000</t>
  </si>
  <si>
    <t>Zoledronic Acid Monohydrate equivalent to Zoledronic Acid (anhydrous)</t>
  </si>
  <si>
    <t>Zolendronic acid (as monohydrate )</t>
  </si>
  <si>
    <t>A06AX01</t>
  </si>
  <si>
    <t>B05BA01</t>
  </si>
  <si>
    <t>Atlantic Pharma - Produções Farmacêuticas, S.A., Portugal</t>
  </si>
  <si>
    <t>Genericon Pharma Gesellschaft m.b.H.</t>
  </si>
  <si>
    <t xml:space="preserve">Glenmark Pharmaceuticals Europe Limited, United Kingdom Glenmark Pharmaceuticals s.r.o., Czech Republic                                                                     Accord Healthcare Limited, United Kingdom
</t>
  </si>
  <si>
    <t>DEVA HOLDING A.S., Turke</t>
  </si>
  <si>
    <t>Berlin-Chemie AG ( Menarini Group ),Germany</t>
  </si>
  <si>
    <t>Trepharm Sh.p.k - Republic of Kosovo</t>
  </si>
  <si>
    <t>TREPHARM SH.P.K- Republic of Kosovo</t>
  </si>
  <si>
    <t>TREPHARM SH.P.K- Republic of  Kosovo</t>
  </si>
  <si>
    <t>2 sachets</t>
  </si>
  <si>
    <t xml:space="preserve">2 blisters perBox (2 blisters x 14 tablets each ) </t>
  </si>
  <si>
    <t>Box containing  30 film coated tablets</t>
  </si>
  <si>
    <t>Box containing 15 and 30 coated tablets</t>
  </si>
  <si>
    <t>Box containing 15 vials+15 ampoules ( 1ml) of solvent</t>
  </si>
  <si>
    <t>Box containing 30 hard capsules with one inhaler</t>
  </si>
  <si>
    <t>Box containing 5 hard capsule in sachets and 5 hard capsule in bottle</t>
  </si>
  <si>
    <t>Box containing 50 ampoules of 1ml</t>
  </si>
  <si>
    <t>Box containing: 8,10,14 and 20 film coated tablets</t>
  </si>
  <si>
    <t>1 tubeBox</t>
  </si>
  <si>
    <t>10 tablets in aBox</t>
  </si>
  <si>
    <t>10 tablets, in aBox</t>
  </si>
  <si>
    <t>28 hard gastro-resistant capsules, in aBox</t>
  </si>
  <si>
    <t>3 glass ampoules of 4 mg/ml inBox</t>
  </si>
  <si>
    <t>30 sachets are inserted in cardboardBoxes</t>
  </si>
  <si>
    <t xml:space="preserve">30 sachets perBox </t>
  </si>
  <si>
    <t>30 tablets (3 blisters x 10 tablets in aBox)</t>
  </si>
  <si>
    <t>Box containing 10 film coated tablet /Box</t>
  </si>
  <si>
    <t>Box containing 100ml bottle in a cartonBox</t>
  </si>
  <si>
    <t>Box containing 30 ( 3 x 10) film coatedBox containing 30 ( 3 x 10) film coated tablets</t>
  </si>
  <si>
    <t>CardBox containing 20 sachets</t>
  </si>
  <si>
    <t xml:space="preserve">CardboardBox containing 1 blister with 10 film coated tablets /box (10                                                                    film coated tablets) 
</t>
  </si>
  <si>
    <t>CardboardBox containing 2 blisters with 10 film coated tablets/box ( 20 film coated tablets)</t>
  </si>
  <si>
    <t>CardboardBox containing 30 tablets</t>
  </si>
  <si>
    <t>CardboardBox contains one (1) glass bottle with 100 ml suspension and one plastic 5 ml graduated oral syringe for dosing</t>
  </si>
  <si>
    <t>cardboardBox with an aluminium tube containing 15g of cream</t>
  </si>
  <si>
    <t>CardboardBox with an aluminium tube with 100 g gel</t>
  </si>
  <si>
    <t>CardboardBox with an aluminium tube with 45g gel</t>
  </si>
  <si>
    <t>CardboardBox, 3 blisters, 30 tablets</t>
  </si>
  <si>
    <t>cartonBox</t>
  </si>
  <si>
    <t>CartonBox contain 1 blister x 10 Softgel Capsules</t>
  </si>
  <si>
    <t>CartonBox contain 2 blister with 8 lozenges (16 lozenges)</t>
  </si>
  <si>
    <t>CartonBox contain 3 blister with 8 lozenges (24 lozenges)</t>
  </si>
  <si>
    <t>CartonBox containing 1 aluminium tube with 30 g of gel</t>
  </si>
  <si>
    <t>CartonBox containing 1 ampoule with 5 ml Solution for Injection I.V</t>
  </si>
  <si>
    <t>CartonBox containing 1 glass vial with 10 ml of solution for injection/infusion</t>
  </si>
  <si>
    <t>CartonBox containing 1 tube with 5 g of ointment</t>
  </si>
  <si>
    <t>CartonBox containing 1 vial of 30 mL clear glass type I with butyl rubber                                                                       stopper laminated with a fluoro-resin film</t>
  </si>
  <si>
    <t>CartonBox containing 10 ampoules with 5 ml Solution for IV injection/infusion</t>
  </si>
  <si>
    <t>CartonBox containing 10 ampoules x 3 ml</t>
  </si>
  <si>
    <t xml:space="preserve">CartonBox containing 10 glass vials with Powder for solution for                                                                       injection/infusion
</t>
  </si>
  <si>
    <t xml:space="preserve">CartonBox containing 10 kabipack bottles with 100 ml solution for                                                                     infusion”.
</t>
  </si>
  <si>
    <t>CartonBox containing 10 ml of nasal spray, solution in a glass bottle,
with pump + actuator and a protective cap</t>
  </si>
  <si>
    <t>CartonBox containing 10 ml of nasal spray, solution in a glass bottles,
with pump + actuator, and a protective cap.</t>
  </si>
  <si>
    <t>CartonBox containing 10 plastic vials with 5 ml Concentrate for solution</t>
  </si>
  <si>
    <t>CartonBox containing 10 vials</t>
  </si>
  <si>
    <t xml:space="preserve">CartonBox containing 2 blister x 7 gastro-resistant tablets </t>
  </si>
  <si>
    <t>CartonBox containing 2 blisters x 10 film coated tablets (20 tablets)</t>
  </si>
  <si>
    <t>CartonBox containing 2 blisters x 10 tablets</t>
  </si>
  <si>
    <t xml:space="preserve">CartonBox containing 2 blisters x 14 Gastro-resistant </t>
  </si>
  <si>
    <t>CartonBox containing 2 blisters x 14 Gastro-resistant tablets (28 Gastro-resistant tablets)</t>
  </si>
  <si>
    <t>CartonBox containing 2 PVC/Alu Blisters x 8 film coated tablets( 16
coated tablets)</t>
  </si>
  <si>
    <t>CartonBox containing 2 vials</t>
  </si>
  <si>
    <t>CartonBox containing 3 blisters x 10 film coated tablets (30 tablets)</t>
  </si>
  <si>
    <t>CartonBox containing 3 OPA/Alu/PVC/Alu foil. Blister contain 10 film
coated tablets (30 film coated tablets)</t>
  </si>
  <si>
    <t>CartonBox containing 30 (3x10), tablets are packed in PVC/PVDC//Al blister strips.</t>
  </si>
  <si>
    <t>CartonBox containing 30 film coated tablets</t>
  </si>
  <si>
    <t xml:space="preserve">CartonBox containing 4 blister x 7 gastro-resistant tablets </t>
  </si>
  <si>
    <t xml:space="preserve">CartonBox containing 50 film coated tablets </t>
  </si>
  <si>
    <t>CartonBox containing 50 tablets</t>
  </si>
  <si>
    <t>CartonBox containing 6 suppositories in 2 blisters</t>
  </si>
  <si>
    <t xml:space="preserve">CartonBox containing glass bottle containing 60 g granules for 150 ml                                                                     syrup and polyethylene spoon scaled 2.5-5 ml
</t>
  </si>
  <si>
    <t>CartonBox containing Glass bottle of 200 ml CartonBox containing Glass bottle of 200 ml of syrup</t>
  </si>
  <si>
    <t>CartonBox containing Glass bottle of 60 ml of suspension with  measuring spoon of 5 ml</t>
  </si>
  <si>
    <t>CartonBox containing glass bottle with 100 ml oral solution</t>
  </si>
  <si>
    <t>CartonBox containing glass bottle with 150 ml syrup and polyethylene
spoon of 5 ml</t>
  </si>
  <si>
    <t>CartonBox containing one aluminium tube with 15 g of cream</t>
  </si>
  <si>
    <t>CartonBox containing one aluminium tube with 35 g of cream</t>
  </si>
  <si>
    <t>CartonBox containing one blister strip x 10 suppositories</t>
  </si>
  <si>
    <t>CartonBox containing one blister x 4 film coated tablets</t>
  </si>
  <si>
    <t>CartonBox containing one HDPE bottle with a child resistant closure</t>
  </si>
  <si>
    <t>CartonBox containing One strip with three vaginal ovules</t>
  </si>
  <si>
    <t xml:space="preserve">CartonBox containing one vial </t>
  </si>
  <si>
    <t>CartonBox containing one vial of 10ml/ 200 dose with metering spray pump</t>
  </si>
  <si>
    <t>cartonBox containing plastic bottle with dropper with 5 ml of solution</t>
  </si>
  <si>
    <t>CartonBox containing two PVC/PE strips with 10 suppositores (2x5
suppositories)</t>
  </si>
  <si>
    <t>CartonBox which contains 20 tablets in blisters</t>
  </si>
  <si>
    <t>CartonBox with 1 tube of 50g</t>
  </si>
  <si>
    <t>CartonBox with 30 single-dose containers of 2.5ml</t>
  </si>
  <si>
    <t>CartonBox x 50 tablets</t>
  </si>
  <si>
    <t xml:space="preserve">CartonBox, 3 blisters, 30 tablets </t>
  </si>
  <si>
    <t>CartonBox, Alu/Alu blister, 60 modified release tablets</t>
  </si>
  <si>
    <t>CartonBox, aluminium blister, 28 film coated tablets</t>
  </si>
  <si>
    <t>CartonBox, Aluminium blisters, 28, film-coated tablets</t>
  </si>
  <si>
    <t>CartonBox, aluminium blisters, 30 film coated tablets</t>
  </si>
  <si>
    <t>CartonBox, Aluminium PVC blisters with 28 film coated tablets</t>
  </si>
  <si>
    <t xml:space="preserve">cartonBox, Aluminium-OPA/Alu/PVC blisters, 28 tablets </t>
  </si>
  <si>
    <t>CartonBox, Aluminium-PVC blisters,containing 30 gastro-resistant tablets</t>
  </si>
  <si>
    <t>CartonBox, aluminum tube, 10g, Cream</t>
  </si>
  <si>
    <t>CartonBox, blisters of Al/PVC,3x10, tablets</t>
  </si>
  <si>
    <t>CartonBox, Blisters PVC/PVdC with aluminium foil, 28 film coated</t>
  </si>
  <si>
    <t>CartonBox, blisters, 30 tablets</t>
  </si>
  <si>
    <t>CartonBox, Blow fill sealed 100 ml polypropylene bottle, 20x100ml,
solution for infusion</t>
  </si>
  <si>
    <t>CartonBox, bottle,10x500ml,solution for infusion</t>
  </si>
  <si>
    <t>CartonBox, bottle,40x100ml,solution for infusion</t>
  </si>
  <si>
    <t>CartonBox, glass bottle (3rd hydrolytic class). 1x125 ml syrup</t>
  </si>
  <si>
    <t>CartonBox, Glass bottle of 200g, mouthwash</t>
  </si>
  <si>
    <t>CartonBox, glass container,2X2.5ml, oral solution</t>
  </si>
  <si>
    <t xml:space="preserve">CartonBox, plastic bottle of 100ml, Powder for Oral Solution </t>
  </si>
  <si>
    <t>CartonBox, Plastic bottle of 100ml, Powder for oral suspension</t>
  </si>
  <si>
    <t>CartonBox, plastic HDPE bottle, 30 film coated tablets</t>
  </si>
  <si>
    <t>CartonBox, PVC blister, 21 tablets</t>
  </si>
  <si>
    <t>CartonBox, PVC blisters, 28 capsules hard</t>
  </si>
  <si>
    <t>CartonBox, PVC white opaque/aluminium foil perforated,100 Capsule hard</t>
  </si>
  <si>
    <t>CartonBox, PVC/PE/PVDC/Aluminum blister,60, film-coated tablet</t>
  </si>
  <si>
    <t xml:space="preserve">CartonBox, PVC/PE/PVDC/Aluminum blisters,28 Dispersible tablets. (4                                                                     blisters x 7 dispersible tablets) with 10 wood mixing stick in plasticBox. 
</t>
  </si>
  <si>
    <t>CartonBox, PVC-aluminium blisters in pack size of 150 film-coated
tablets</t>
  </si>
  <si>
    <t>CartonBox, Type I amber-colored glass ampoule, 10 ampoules</t>
  </si>
  <si>
    <t>CartonBox, Type I clear and colored glass vial, 5ml x 5 Ampoules,
Concentrate for Solution for I.V. Injection/Infusion.</t>
  </si>
  <si>
    <t>CartonBox, Type I clear and colorless glass vial, 1x5 ml, concentrate for solution for infusion.</t>
  </si>
  <si>
    <t xml:space="preserve">CartonBox, type I glass vials,1X16.7ml,Concentrate for solution for                                                         infusion
</t>
  </si>
  <si>
    <t>CartonBox, type I glass vials,1X5ml,Concentrate for solution for infusion</t>
  </si>
  <si>
    <t>cartonBox,,Type I clear glass vial,1x40ml,Concentrate for solution for
infusion</t>
  </si>
  <si>
    <t>CartonBox,Aluminium PVC blisters, 28 film coated tablets</t>
  </si>
  <si>
    <t>cartonBox,Type I clear glass vial ,1x10ml ,Concentrate for solution for
infusion</t>
  </si>
  <si>
    <t>cartonBox,Type I clear glass vial,1x20ml,Concentrate for solution for
infusion</t>
  </si>
  <si>
    <t xml:space="preserve">CartonBox; White HDPE Bottle with 180 film tablets. </t>
  </si>
  <si>
    <t>Carton foldedBox, glass vial, 1 vial, powder for solution for infusion</t>
  </si>
  <si>
    <t xml:space="preserve">CatonBox/ 1 vial with 2000 IU nonacog alfa, 1 pre filled syringe with                                                                   5ml solvent, 1 sterile vial adapter reconstitution device, 1 sterile infusion  set, 2 alcohol swabs, 1 plaster, 1 gauze pad
</t>
  </si>
  <si>
    <t>GE Healthcare AS, Nycoveien 1-2 , P.O.Box 4220 Nydalen N-0401 Oslo</t>
  </si>
  <si>
    <t>Lithographed cardboardBox containing 30 sachets</t>
  </si>
  <si>
    <t>10 AMPOULES IN ONE Box</t>
  </si>
  <si>
    <t>250 MG/ 5 ML</t>
  </si>
  <si>
    <t>(40 +20)mg/g</t>
  </si>
  <si>
    <t>(120mg+50mg+1mg)/5ml</t>
  </si>
  <si>
    <t>(500+60+4)mg</t>
  </si>
  <si>
    <t>Cetylpyridinium chloride</t>
  </si>
  <si>
    <t>Oxolamine citrate</t>
  </si>
  <si>
    <t>Pantoprazole 40mg Gastro-resistant Tablets</t>
  </si>
  <si>
    <t>LYSOBACT® P SPRAY with banana flavour</t>
  </si>
  <si>
    <t xml:space="preserve">Syrup </t>
  </si>
  <si>
    <t>Solution for Injection I.M. or I.V.</t>
  </si>
  <si>
    <t>(13.6mg,3.4mg,5mg,2mg,32mg,6mg,5mg)</t>
  </si>
  <si>
    <t>2 g</t>
  </si>
  <si>
    <t>Trepharm Sh.p.k. – Republic of Kosovo</t>
  </si>
  <si>
    <t>1. Bayer AG-Germany. 2.Bayer HealthCare Manufacturing Srl-Italy. 3.Bayer farmacevtska družba d.o.o,Ljubljana</t>
  </si>
  <si>
    <t xml:space="preserve">1. F.Hoffmann –La  Roche Ltd – Switzerland
 2. Roche Pharma AG - Germany
</t>
  </si>
  <si>
    <t xml:space="preserve">JADRAN-Galenski laboratorij </t>
  </si>
  <si>
    <t>JADRAN-Galenski laboratorij d.d,Croatia</t>
  </si>
  <si>
    <t>JADRAN-Galenski laboratorij d.d-Croatia</t>
  </si>
  <si>
    <t>Victogon</t>
  </si>
  <si>
    <t>ALLÉ 10 mg + 500 UI/g gel</t>
  </si>
  <si>
    <t>Diclofenac sodium, Heparin sodium</t>
  </si>
  <si>
    <t>10 mg/g, 500 UI/g</t>
  </si>
  <si>
    <t>Cardboard box with an aluminium tube containing 100 g gel</t>
  </si>
  <si>
    <t>FITERMAN PHARMA S.R.L., Romania</t>
  </si>
  <si>
    <t>MA-00218/26/10/2020</t>
  </si>
  <si>
    <t>Cardboard box with an aluminium tube containing 45g gel</t>
  </si>
  <si>
    <t>MA-00219/26/10/2020</t>
  </si>
  <si>
    <t>Box x 1 vial x 100 ml</t>
  </si>
  <si>
    <t>I.V.Sol. for infusion vial</t>
  </si>
  <si>
    <t>200 mg/100 ml</t>
  </si>
  <si>
    <t>Flotic</t>
  </si>
  <si>
    <t>MA-00220/29/10/2020</t>
  </si>
  <si>
    <t>Gentipharm,Kosovo</t>
  </si>
  <si>
    <t>Gentipharm-Kosovo</t>
  </si>
  <si>
    <t>Hydrocortison</t>
  </si>
  <si>
    <t>Hydrocortisone acetate</t>
  </si>
  <si>
    <t>1% (10mg/g)</t>
  </si>
  <si>
    <t>Carton box containing One aluminium tube with 20 g ointment</t>
  </si>
  <si>
    <t xml:space="preserve">D07AA02 </t>
  </si>
  <si>
    <t>MA-00221/29/10/2020</t>
  </si>
  <si>
    <t>Box containing 200ml of syrup</t>
  </si>
  <si>
    <t>Sanofi Winthrop Industrie-France</t>
  </si>
  <si>
    <t>1. Lek S.A-Poland 2.Salutas Pharma GmbH,Germany</t>
  </si>
  <si>
    <t>BYOL® 5mg</t>
  </si>
  <si>
    <t>BYOL® 10mg</t>
  </si>
  <si>
    <t>REPLEK FARM Ltd,Skopje,Republic of North Macedonia</t>
  </si>
  <si>
    <t>(200+40)mg/5ml</t>
  </si>
  <si>
    <t>Box containing 100ml syrup/glass/box</t>
  </si>
  <si>
    <t>Ferring International Center S.A,Switzerland</t>
  </si>
  <si>
    <t>Decapeptyl</t>
  </si>
  <si>
    <t>Triptorelin acetate</t>
  </si>
  <si>
    <t>1. Ferring International Center S.A,Switzerland
2.Ferring GmBH,Germany</t>
  </si>
  <si>
    <t>0.1mg</t>
  </si>
  <si>
    <t xml:space="preserve">Box containing  7 vials with 1ml of solution </t>
  </si>
  <si>
    <t>L02AE04</t>
  </si>
  <si>
    <t>Decapeptyl Depot</t>
  </si>
  <si>
    <t>1.Ferring International Center S.A,Switzerland
2. Ferring GmBH,Germany</t>
  </si>
  <si>
    <t xml:space="preserve">Box containing  1 pre-filled syringe(powder) plus 1 pre-filled     syringe(solvent) </t>
  </si>
  <si>
    <t>3.75mg</t>
  </si>
  <si>
    <t>Merz Pharma Austria GmbH,Austria</t>
  </si>
  <si>
    <t>Ferring GmBH,Germany</t>
  </si>
  <si>
    <t>(0.05g+0.5g+2.5g)/100g</t>
  </si>
  <si>
    <t>Box containing 20g tube and 42g tube</t>
  </si>
  <si>
    <t>Monochlorcarvacrol,Ichthammol,Menthol</t>
  </si>
  <si>
    <t>1.57mg+1.0mg+4.0mg+50.0mg</t>
  </si>
  <si>
    <t xml:space="preserve">Box containing 5 suppositories </t>
  </si>
  <si>
    <t>Prednisolone-m-sulfobenozoate sodium Monochlorcarvacrol,Ichthammol,Menthol</t>
  </si>
  <si>
    <t>C05AA04</t>
  </si>
  <si>
    <t xml:space="preserve">Children 100mg / 5ml oral suspension orange taste without sugar             </t>
  </si>
  <si>
    <t xml:space="preserve">Oral suspension  </t>
  </si>
  <si>
    <t>Cardboard box, containing a PET bottle of 150ml oral suspension and a dosing syringe in PE</t>
  </si>
  <si>
    <t xml:space="preserve">M01AE01 </t>
  </si>
  <si>
    <t>MA-00223/03/11/2020</t>
  </si>
  <si>
    <t>HÄDENSA-Ointment</t>
  </si>
  <si>
    <t>1.0mg+4.0mg+50mg</t>
  </si>
  <si>
    <t>Box containing 5 suppositories and 10 suppositories</t>
  </si>
  <si>
    <t>HÄDENSA-Suppositories</t>
  </si>
  <si>
    <t>Minirin</t>
  </si>
  <si>
    <t>Desmopressin acetate</t>
  </si>
  <si>
    <t>0.2mg</t>
  </si>
  <si>
    <t>H01BA02</t>
  </si>
  <si>
    <t>MA-00224/03/11/2020</t>
  </si>
  <si>
    <t>Saba Ilaç San.Ve Tic.A.S,Turkey</t>
  </si>
  <si>
    <t xml:space="preserve">100.000 U/ml </t>
  </si>
  <si>
    <t xml:space="preserve">Carton box contain 1 glass bottle with 48 ml of oral suspension with a  graduated dropper
</t>
  </si>
  <si>
    <t>Niosta</t>
  </si>
  <si>
    <t>Nystatin, micronised</t>
  </si>
  <si>
    <t>MA-00222/03/11/2020</t>
  </si>
  <si>
    <t>Industria Farmaceutica NOVA ARGENTIA S.P.A, ITALY</t>
  </si>
  <si>
    <t>box of 10 tablets</t>
  </si>
  <si>
    <t>NOVAGO</t>
  </si>
  <si>
    <t>Hemofarm AD Vršac,Republic of Serbia</t>
  </si>
  <si>
    <t>Amoxicillin+Clavulonic Acid</t>
  </si>
  <si>
    <t>(125mg+31.25mg)/5ml</t>
  </si>
  <si>
    <t>PANKLAV</t>
  </si>
  <si>
    <t>PANKLAV forte</t>
  </si>
  <si>
    <t>(250mg+62.5mg)/5ml</t>
  </si>
  <si>
    <t>PRIMAGAL</t>
  </si>
  <si>
    <t>Imipenem monohydrate,Cilastatin sodium</t>
  </si>
  <si>
    <t>MA-00225/03/11/2020</t>
  </si>
  <si>
    <t>Adipharm EAD Bulgaria</t>
  </si>
  <si>
    <t>500 mg / 5 mg / 0.1 mg</t>
  </si>
  <si>
    <t>Carton box, PVC/ Aluminium foils 2 blisters x10 tablets</t>
  </si>
  <si>
    <t>A03DA02</t>
  </si>
  <si>
    <t>Spasmobloc</t>
  </si>
  <si>
    <t>Metamizole Sodium, Pitofenon hydrochloride, Fenpiverinium bromide</t>
  </si>
  <si>
    <t>Valsacombi®</t>
  </si>
  <si>
    <t>320mg/12.5mg</t>
  </si>
  <si>
    <t>Box containing 28 film coated tablets (2 blister of 14 tablets)</t>
  </si>
  <si>
    <t>1. Krka,d.d.,Novo mesto,Slovenia, 2. TAD Pharma GmbH,Germany</t>
  </si>
  <si>
    <t>320mg/25mg</t>
  </si>
  <si>
    <t>MA-00226/09/11/2020</t>
  </si>
  <si>
    <t>ANTIBIOTICE SA-ROMANIA</t>
  </si>
  <si>
    <t>Carton box containing one Al-PE strip of 6 suppositories</t>
  </si>
  <si>
    <t>500 mg/50 mg</t>
  </si>
  <si>
    <t>paracetamol, diclofenac sodium</t>
  </si>
  <si>
    <t>Aceclofen 500 mg/50 mg</t>
  </si>
  <si>
    <t>MA-00227/09/11/2020</t>
  </si>
  <si>
    <t>Terra laç ve Kimya San. Tic. A. -Turkey</t>
  </si>
  <si>
    <t xml:space="preserve">1.Myfarma Ilaç San. Ve Tic. A.S. Turkey 2.Toprak Ilaç ve Kim. Madde Sanayi ve Ticaret A.S. Turkey
</t>
  </si>
  <si>
    <t>Carton box containing 2 blisters with 14 micropellet capsules (28 micropellet capsules)</t>
  </si>
  <si>
    <t>Lansoter</t>
  </si>
  <si>
    <t>Replek Farm Ltd,Skopje,Republic of North Macedonia</t>
  </si>
  <si>
    <t>Box containing:120ml oral solution/glass bottle/box</t>
  </si>
  <si>
    <t>CETIRIZIN</t>
  </si>
  <si>
    <t>DORZOSTILL</t>
  </si>
  <si>
    <t>Bottle with dropper of 5ml</t>
  </si>
  <si>
    <t>SALBUTAMOL MCC</t>
  </si>
  <si>
    <t>Escitalopram NORMON</t>
  </si>
  <si>
    <t>Laboratorios NORMON S.A-Spain</t>
  </si>
  <si>
    <t>ASPIRIDOL Protect</t>
  </si>
  <si>
    <t>TREPHARM Sh.p.k ,R e Kosovës</t>
  </si>
  <si>
    <t>TREPHARM Sh.p.k, R e Kosovës</t>
  </si>
  <si>
    <t>Box containing 20 capsules (2 blisters of  capsules)</t>
  </si>
  <si>
    <t>A13A</t>
  </si>
  <si>
    <t>MA-00228/12/11/2020</t>
  </si>
  <si>
    <t>Carton box, PVC/ Aluminium foils 2 blisters ×15 tablets</t>
  </si>
  <si>
    <t>Metocor</t>
  </si>
  <si>
    <t>MA-00229/12/11/2020</t>
  </si>
  <si>
    <t>Carton box, PVC/ Aluminium foils 3 blisters × 10 tablets</t>
  </si>
  <si>
    <t>Alkaformin</t>
  </si>
  <si>
    <t>Cardboard box containing 3 blisters with 10 film coated tablets/box(30 film coated tablets)</t>
  </si>
  <si>
    <t>MA-00230/18/11/2020</t>
  </si>
  <si>
    <t>MA-00231/18/11/2020</t>
  </si>
  <si>
    <t>LUMINEL®</t>
  </si>
  <si>
    <t>Carton box containing 3 blisters with10 orodispersible tablets (30 orodispersible tablets)</t>
  </si>
  <si>
    <t>MA-00233/18/11/2020</t>
  </si>
  <si>
    <t>MA-00232/18/11/2020</t>
  </si>
  <si>
    <t xml:space="preserve">Box containing 30ml of solution </t>
  </si>
  <si>
    <t>Lysozyme Hydrochloride/Cetylpyridinium Chloride/Lidocaine Hydrochloride</t>
  </si>
  <si>
    <t xml:space="preserve">(20+1.5+0.5)mg/ml </t>
  </si>
  <si>
    <t>Morfine</t>
  </si>
  <si>
    <t>Box containing:10 ampoules of 1ml</t>
  </si>
  <si>
    <t>10mg/1ml-1%</t>
  </si>
  <si>
    <t>Box containing 10 soft capsules</t>
  </si>
  <si>
    <t>Ibutop®Fast</t>
  </si>
  <si>
    <t>1.DOLORGIET GmbH &amp;Co.KG,Germany,BAV INSTITUT,Offenburg 2.Dr.Theiss Naturwaren GmbH,Germay</t>
  </si>
  <si>
    <t>Ibutop®Gel</t>
  </si>
  <si>
    <t>Box containing:100g/glass bottle/box</t>
  </si>
  <si>
    <t>1.5mg/g</t>
  </si>
  <si>
    <t>ORALSEPT</t>
  </si>
  <si>
    <t>ARDEYPHARM GMBH-GERMANY</t>
  </si>
  <si>
    <t>MA-00236/25/11/2020</t>
  </si>
  <si>
    <t>Carton box containing brown glass bottle with dosing pipette containing 24 ml suspension</t>
  </si>
  <si>
    <t>100.000 I.U/ml</t>
  </si>
  <si>
    <t>Adiclair</t>
  </si>
  <si>
    <t>MA-00235/25/11/2020</t>
  </si>
  <si>
    <t>Cardboard box containing 3 blisters with 10 film coated tablets/box (30 film coated tablets)</t>
  </si>
  <si>
    <t>Tchaikapharma High Quality Medicines Inc-Bulgaria</t>
  </si>
  <si>
    <t>Co-Irbesso</t>
  </si>
  <si>
    <t>MA-00234/25/11/2020</t>
  </si>
  <si>
    <t>Cardboard box with an aluminium tube with polyepoxy-phenolic interior lacquer sealed with aluminium membrane and screw PE cap, containing 50 g cream</t>
  </si>
  <si>
    <t>REGEN-AG 10 mg/g cream</t>
  </si>
  <si>
    <t>Irbesartan/Hydrochlorothiazide</t>
  </si>
  <si>
    <t>Hemofarm Ad Vršac-Republic of Serbia</t>
  </si>
  <si>
    <t>LEMOD SOLU</t>
  </si>
  <si>
    <t>Box 15 vials with lyophilisate and ampoules with solvent for parenteral use</t>
  </si>
  <si>
    <t>Multipack containing 112 (4 wallets of 28) hard capsules</t>
  </si>
  <si>
    <t>TASIGNA</t>
  </si>
  <si>
    <t>Box containing 5 ampoules of 3ml</t>
  </si>
  <si>
    <t>G01AA01</t>
  </si>
  <si>
    <t>100000 IU</t>
  </si>
  <si>
    <t xml:space="preserve">nystatin </t>
  </si>
  <si>
    <t>Nistatina Atb 100000 UI</t>
  </si>
  <si>
    <t>Carton box containing 1 PVC-PE strip of 7 pessaries</t>
  </si>
  <si>
    <t>Box with 1 PVC/PE strip of 7 pessaries</t>
  </si>
  <si>
    <t>500mg, 100000 IU, 65000 IU, 15mg</t>
  </si>
  <si>
    <t>metronidazole, nystatin, neomycin sulphate, hydrocortisone acetate</t>
  </si>
  <si>
    <t>Zifex complex</t>
  </si>
  <si>
    <t>Folding carton with 1 PVC-PE strip of 7 pessaries</t>
  </si>
  <si>
    <t>metronidazol, clotrimazol</t>
  </si>
  <si>
    <t>Zifex duo 500 mg/200 mg</t>
  </si>
  <si>
    <t>MA-00246/07/12/2020</t>
  </si>
  <si>
    <t>Linde Gas Bulgaria Ltd, Bulgaria</t>
  </si>
  <si>
    <t>cylindres, mobile cisterns, cryogenic vessel 1x 5L</t>
  </si>
  <si>
    <t>Inhalation gas</t>
  </si>
  <si>
    <t>100% oxygen</t>
  </si>
  <si>
    <t>Conoxia 100% medicinal gas, cryogenic</t>
  </si>
  <si>
    <t>MA-00250/07/12/2020</t>
  </si>
  <si>
    <t>cylindres, mobile cisterns, cryogenic vessel 1x 20L</t>
  </si>
  <si>
    <t>MA-00248/07/12/2020</t>
  </si>
  <si>
    <t>cylindres, mobile cisterns, cryogenic vessel 1x 50L</t>
  </si>
  <si>
    <t>MA-00249/07/12/2020</t>
  </si>
  <si>
    <t>cylindres, mobile cisterns, cryogenic vessel 1x 18000L</t>
  </si>
  <si>
    <t>MA-00247/07/12/2020</t>
  </si>
  <si>
    <t>cylindres, mobile cisterns, cryogenic vessel 1x 10L</t>
  </si>
  <si>
    <t>MA-00237/02/12/2020</t>
  </si>
  <si>
    <t>MA-00238/02/12/2020</t>
  </si>
  <si>
    <t>MA-00239/02/12/2020</t>
  </si>
  <si>
    <t>MA-00240/07/12/2020</t>
  </si>
  <si>
    <t>C09BB03</t>
  </si>
  <si>
    <t>Cardboard box containing 3 blisters with 10 tablets /box (30 tablets)</t>
  </si>
  <si>
    <t>10 mg/5 mg</t>
  </si>
  <si>
    <t>Lisinopril dihydrate, Amlodipine besilate</t>
  </si>
  <si>
    <t>Skopryl® Combo</t>
  </si>
  <si>
    <t>MA-00245/07/12/2020</t>
  </si>
  <si>
    <t>Cardboard box containing 9 blisters with 10 tablets /box (90 tablets)</t>
  </si>
  <si>
    <t>10 mg/ 5 mg</t>
  </si>
  <si>
    <t>MA-00243/07/12/2020</t>
  </si>
  <si>
    <t>Cardboard box containing 2 blisters with 15 tablets /box (30 tablets)</t>
  </si>
  <si>
    <t>20 mg/ 5 mg</t>
  </si>
  <si>
    <t>MA-00244/07/12/2020</t>
  </si>
  <si>
    <t>Cardboard box containing 6 blisters with 15 tablets /box (90 tablets)</t>
  </si>
  <si>
    <t>MA-00241/07/12/2020</t>
  </si>
  <si>
    <t>20 mg/ 10 mg</t>
  </si>
  <si>
    <t>Lisinopril used as Lisinopril dihydrate (21.78 mg), Amlodipine used as Amlodipine besilate (13.88 mg)</t>
  </si>
  <si>
    <t>MA-00242/07/12/2020</t>
  </si>
  <si>
    <t xml:space="preserve">Cardboard box containing 6 blisters with 15 tablets /box (90 tablets) </t>
  </si>
  <si>
    <t>ALKALOID AD Skopje,  Republic of North Macedonia</t>
  </si>
  <si>
    <t>Box containing 30 film coated  tablets</t>
  </si>
  <si>
    <t>Synetra</t>
  </si>
  <si>
    <t>Novartis Farma S.p.A-Italy.Novartis Saģlik,Gida ve Tarim Ủrunleri San Tic.A.S-Turkey</t>
  </si>
  <si>
    <t xml:space="preserve">VOLTAREN </t>
  </si>
  <si>
    <t>Novartis Pharma S.p.A,Italy. Novartis Pharma Stein AG,Switzerland</t>
  </si>
  <si>
    <t>Box containing 30 Modified release tablets</t>
  </si>
  <si>
    <t>VOLTAREN SR</t>
  </si>
  <si>
    <t>VLOFINOX</t>
  </si>
  <si>
    <t>Perindopril + Indapamida Tecazo</t>
  </si>
  <si>
    <t>Yomogi</t>
  </si>
  <si>
    <t>ENFLUVIR</t>
  </si>
  <si>
    <t>HYOSCINE BUTYLBROMIDE INJECTION BP 20MG/ML, 1 ML</t>
  </si>
  <si>
    <t>KORTIRON (Iron Sucrose Injection USP)</t>
  </si>
  <si>
    <t>Symicin</t>
  </si>
  <si>
    <t>ATABAY KIMYA SANAYI VE TICARET AS,TURKEY</t>
  </si>
  <si>
    <t>Brooks laboratorios Ltd,India</t>
  </si>
  <si>
    <t>A07FA02</t>
  </si>
  <si>
    <t>J05AH02</t>
  </si>
  <si>
    <t>MA-0263/09/12/2020</t>
  </si>
  <si>
    <t>MA-0264/15/12/2020</t>
  </si>
  <si>
    <t>MA-0265/15/12/2020</t>
  </si>
  <si>
    <t>MA-0266/15/12/2020</t>
  </si>
  <si>
    <t>MA-0267/15/12/2020</t>
  </si>
  <si>
    <t>MA-0268/15/12/2020</t>
  </si>
  <si>
    <t>MA-0269/15/12/2020</t>
  </si>
  <si>
    <t>MA-0270/15/12/2020</t>
  </si>
  <si>
    <t>MA-0271/15/12/2020</t>
  </si>
  <si>
    <t>MA-0272/15/12/2020</t>
  </si>
  <si>
    <t>100.000 I.U/g</t>
  </si>
  <si>
    <t>500 mg/100 ml</t>
  </si>
  <si>
    <t>4 mg + 1,25 mg</t>
  </si>
  <si>
    <t>75 mg</t>
  </si>
  <si>
    <t>2 mg + 0,625 mg</t>
  </si>
  <si>
    <t>8 mg + 2,5 mg</t>
  </si>
  <si>
    <t>20 mg/ml, 1 ml</t>
  </si>
  <si>
    <t>3 mg/ml</t>
  </si>
  <si>
    <t>Ardeypharm Gmbh- Germany</t>
  </si>
  <si>
    <t>Carton box containing 1 aluminium tube with 20 g ointment</t>
  </si>
  <si>
    <t>LEVOFLOXACIN HEMIHYDRATE</t>
  </si>
  <si>
    <t>Perindopril tert-butylamine+Indapamide</t>
  </si>
  <si>
    <t>Gentamicin sulfate</t>
  </si>
  <si>
    <t>1 glass bottle of 100 ml solution for infusion</t>
  </si>
  <si>
    <t>Carton box containing 1 PVC/Alu Blister contain 10 capsules hard each (10 capsules hard)</t>
  </si>
  <si>
    <t>Saccharomyces cerevisiae HANSEN CBS 5926</t>
  </si>
  <si>
    <t>Ardeypharm GmbH-Germany</t>
  </si>
  <si>
    <t>ANFARM HELLAS S.A.-Greece</t>
  </si>
  <si>
    <t>Carton box containing 3 Polyamide-ALU-PVC/ALU blisters; each blister contain 10 tablets (30 tablets)</t>
  </si>
  <si>
    <t>Farmalabor - Produtos Farmacêuticos, SA-Portugal</t>
  </si>
  <si>
    <t>10 capsules in Alu/PVC blister, 1 Alu/PVC blister in a box</t>
  </si>
  <si>
    <t>Oseltamivir phosphate</t>
  </si>
  <si>
    <t>Atabay Ilaç Fabrikasi A.S.-Turkey</t>
  </si>
  <si>
    <t>Carton along with insert,glass ampoule,10x1ml, solution for injection</t>
  </si>
  <si>
    <t>M/s. SWISS PARENTERALS LTD-India</t>
  </si>
  <si>
    <t>Carton along with insert,amber glass ampoule,5x5ml,solution for injection</t>
  </si>
  <si>
    <t>Ferric Hydroxide in complex with Sucrose equivalent to Elemental Iron</t>
  </si>
  <si>
    <t>Brooks Laboratories Limited-India</t>
  </si>
  <si>
    <t>5 ml of solution in sterile plastic bottle</t>
  </si>
  <si>
    <t>Help S.A-Greece</t>
  </si>
  <si>
    <t>Medicus S.A-Greece</t>
  </si>
  <si>
    <t>Box containing 1 vial of 2ml</t>
  </si>
  <si>
    <t>Amikacin sulfate</t>
  </si>
  <si>
    <t>Orlobin</t>
  </si>
  <si>
    <t>Lopraxer</t>
  </si>
  <si>
    <t>TREPHARM Sh.P.K-Republic of Kosova</t>
  </si>
  <si>
    <t>Box containing 10  tablets</t>
  </si>
  <si>
    <t>LOPERAMIDE</t>
  </si>
  <si>
    <t>ABC farmaceutici S.p.A-Italy</t>
  </si>
  <si>
    <t>B03AB49</t>
  </si>
  <si>
    <t>Box containing bottle with 240ml of syrup</t>
  </si>
  <si>
    <t>62.5mg/8ml</t>
  </si>
  <si>
    <t>Gluconate ferric sodium complex</t>
  </si>
  <si>
    <t>Ferritin OTI</t>
  </si>
  <si>
    <t>DOLOKIDS®</t>
  </si>
  <si>
    <t xml:space="preserve">B.Braun Melsungen AG – Germany </t>
  </si>
  <si>
    <t>B.Braun Melsungen AG – Germany</t>
  </si>
  <si>
    <t>Bottle glass containing 10 x 500ml</t>
  </si>
  <si>
    <t>Aminoacids:Isoleucine,Leucine,Lysine hydrochloride,Methionine,Phenylanine,Threonine,Tryptophane,Valine,Arginine,Histidine,Alanine,Glycine,Proline,Asparticacid,Glutamic acid,Serine,Tyrosine,Sodium acetate trihydrate,Sodium hydroxide,Potassium acetate,Magnesium chloride hexahydrate,Disodium phosphate dodecahydrate</t>
  </si>
  <si>
    <t>Aminoplasmal B.Braun 5%E</t>
  </si>
  <si>
    <t>Aminoplasmal B.Braun 10%E</t>
  </si>
  <si>
    <t>100g/l</t>
  </si>
  <si>
    <t>Fulton Medicinali S.p.A-Italy</t>
  </si>
  <si>
    <t>Flogofen</t>
  </si>
  <si>
    <t>Generis Farmacêutica,S.A,Portugal</t>
  </si>
  <si>
    <t>Irbersartan+Hidroclorotiazida Generis</t>
  </si>
  <si>
    <t>Laboratórios Azevedos-Indủstria Farmecêutica,S,A-Portugal</t>
  </si>
  <si>
    <t>Box containing 20 flacon</t>
  </si>
  <si>
    <t>Pantoprazol Azevedos 40mg</t>
  </si>
  <si>
    <t>D.A.S.T.Biotech Pharm LTD,Greece</t>
  </si>
  <si>
    <t>Medicair Bioscience Laboratories S.A,Greece</t>
  </si>
  <si>
    <t>R03BA01</t>
  </si>
  <si>
    <t>Box containing 1 canister x 200 doses</t>
  </si>
  <si>
    <t>Pressurised Inhalation solution</t>
  </si>
  <si>
    <t>250mcg/dose</t>
  </si>
  <si>
    <t>Beclometasone Dipropionate</t>
  </si>
  <si>
    <t>RINOSOL</t>
  </si>
  <si>
    <t>Beovu</t>
  </si>
  <si>
    <t>Brolucizumab</t>
  </si>
  <si>
    <t>120 mg/ml</t>
  </si>
  <si>
    <t>1 pre-filled syringe containing 0.165 ml solution for injection in pre- filled syringe</t>
  </si>
  <si>
    <t>S01LA06</t>
  </si>
  <si>
    <t>Novartis Europharm Limited, Ireland</t>
  </si>
  <si>
    <t>S.A. ALCON-COUVREUR N.V.-Belgium</t>
  </si>
  <si>
    <t>MA-0273/29/12/2020</t>
  </si>
  <si>
    <t>TENPRIL DUO ®</t>
  </si>
  <si>
    <t>Ramipril+Hydrochlorothiazide</t>
  </si>
  <si>
    <t>2.5 mg/12.5 mg</t>
  </si>
  <si>
    <t>BOSNALIJEK D.D-BOSNIA AND HERCEGOVINA</t>
  </si>
  <si>
    <t>MA-0274/29/12/2020</t>
  </si>
  <si>
    <t>TENPRIL DUO®</t>
  </si>
  <si>
    <t>5 mg/25 mg</t>
  </si>
  <si>
    <t>MA-0275/29/12/2020</t>
  </si>
  <si>
    <t>Azithro-Denk 500 mg</t>
  </si>
  <si>
    <t>Azithromycin monohydrate</t>
  </si>
  <si>
    <t>box containing 1 blister with 3 film coated tablets</t>
  </si>
  <si>
    <t>Denk Pharma GmbH &amp; Co. KG-Germany</t>
  </si>
  <si>
    <t>Artesan Pharma GmbH &amp; Co. KG-Germany</t>
  </si>
  <si>
    <t>MA-0276/29/12/2020</t>
  </si>
  <si>
    <t>Methyldopa</t>
  </si>
  <si>
    <t>C02AB02</t>
  </si>
  <si>
    <t>MA-0278/29/12/2020</t>
  </si>
  <si>
    <t>Co-Codamol 30/500mg Tablets</t>
  </si>
  <si>
    <t>Codeine phosphate Hemihydrate+Paracetamol+Povydone</t>
  </si>
  <si>
    <t>30/500mg</t>
  </si>
  <si>
    <t>Box of 30 tablets</t>
  </si>
  <si>
    <t>N02AJ06</t>
  </si>
  <si>
    <t>M &amp; A Pharmechem Ltd-UK</t>
  </si>
  <si>
    <t>MA-0279/30/12/2020</t>
  </si>
  <si>
    <t>Zinforo</t>
  </si>
  <si>
    <t>Ceftaroline fosamil</t>
  </si>
  <si>
    <t>600 mg</t>
  </si>
  <si>
    <t>J01DI02</t>
  </si>
  <si>
    <t>Pfizer Ireland Pharmaceuticals,Ireland</t>
  </si>
  <si>
    <t>ACS Dobfar S.p.A-Italy</t>
  </si>
  <si>
    <t>MA-0002/08/01/2021</t>
  </si>
  <si>
    <t>LENOCOR®</t>
  </si>
  <si>
    <t>Lercanidipine Hydrochloride</t>
  </si>
  <si>
    <t>Carton box containing 3 blisters with 10 film coated tablets, 30 film coated tablets</t>
  </si>
  <si>
    <t>BOSNALIJEK d.d.-Bosnia and Herzegovina</t>
  </si>
  <si>
    <t>MA-0003/08/01/2021</t>
  </si>
  <si>
    <t>LENOCOR ®</t>
  </si>
  <si>
    <t>MA-0004/08/01/2021</t>
  </si>
  <si>
    <t>Urutal</t>
  </si>
  <si>
    <t>Betahistine dihidrochloride</t>
  </si>
  <si>
    <t>24 mg</t>
  </si>
  <si>
    <t>BELUPO lijekovi i kozmetika d.d.-Croatia</t>
  </si>
  <si>
    <t>MA-0005/08/01/2021</t>
  </si>
  <si>
    <t>Helides</t>
  </si>
  <si>
    <t>Esomeprazolum</t>
  </si>
  <si>
    <t>Carton box containing 28 gastro-resistant capsules</t>
  </si>
  <si>
    <t>ZENTIVA K.S, CZECH REPUBLIC</t>
  </si>
  <si>
    <t>1.Ethypharm-France 2. Ethypharm-France, 3. S.C. Zentiva S.A.-Romania</t>
  </si>
  <si>
    <t>MA-0006/19/01/2021</t>
  </si>
  <si>
    <t>MA-0007/19/01/2021</t>
  </si>
  <si>
    <t>Norditropin NordiFlex</t>
  </si>
  <si>
    <t>Somatropine</t>
  </si>
  <si>
    <t>Carton box, pre-filled pen, 1x1.5ml, solution for injection</t>
  </si>
  <si>
    <t>Novo Nordisk Limited (UK),United Kingdom</t>
  </si>
  <si>
    <t>Novo Nordisk A/S-Denmark</t>
  </si>
  <si>
    <t>MA-0008/19/01/2021</t>
  </si>
  <si>
    <t>5 mg/ 1.5 ml</t>
  </si>
  <si>
    <t>MA-0009/19/01/2021</t>
  </si>
  <si>
    <t>MA-0010/19/01/2021</t>
  </si>
  <si>
    <t xml:space="preserve">G.L.Pharma GmbH – Austria   </t>
  </si>
  <si>
    <t>Multivit-B</t>
  </si>
  <si>
    <t>Thiamin(Vit B1), riboflavin(Vit B2), nikotinamid, dexapanthenol, pyridoxine (Vit B6)</t>
  </si>
  <si>
    <t>5.5mg+0.95mg+27.5mg</t>
  </si>
  <si>
    <t>Box containing 5 ampoules of 2ml each</t>
  </si>
  <si>
    <t>Multivit-B-forte</t>
  </si>
  <si>
    <t>11.0mg+3.8mg+110mg+6.0mg+3.8mg</t>
  </si>
  <si>
    <t>Trepharm Sh.p.k-R.e Kosovës</t>
  </si>
  <si>
    <t>Bosnalijek.d.d-Bosnia and Herzegovina</t>
  </si>
  <si>
    <t xml:space="preserve">Bottle containing powder for preparation of 15 ml of oral </t>
  </si>
  <si>
    <t>Azomex®</t>
  </si>
  <si>
    <t>Hemofarm AD Vršac-Republic of Serbia</t>
  </si>
  <si>
    <t>ACT®</t>
  </si>
  <si>
    <t>Box containing 1 bottle x 100ml of suspension</t>
  </si>
  <si>
    <t xml:space="preserve">600mg   </t>
  </si>
  <si>
    <t>Replek Farm Ltd,Skopje-Republic of North Macedonia</t>
  </si>
  <si>
    <t>Box containing 120 ml syrup/glass bottles/box</t>
  </si>
  <si>
    <t xml:space="preserve">Replek Farm Ltd,Skopje-Republic of North Macedonia </t>
  </si>
  <si>
    <t>Bocacort-S</t>
  </si>
  <si>
    <t>Fluticasone Propionate</t>
  </si>
  <si>
    <t>Box containing 1canister x 9g x 120doses</t>
  </si>
  <si>
    <t>Trepharm Sh.p.k,R e Kosovës</t>
  </si>
  <si>
    <t>Cooper.S.A-Greece</t>
  </si>
  <si>
    <t>S01GX08</t>
  </si>
  <si>
    <t>0.025% w/v</t>
  </si>
  <si>
    <t>Ketotifen fumarate</t>
  </si>
  <si>
    <t>Cleroptic</t>
  </si>
  <si>
    <t>Box containing 5ml solution</t>
  </si>
  <si>
    <t>Laboratórios Basi-Indủstria Farmacêutica,S.A-Portugal</t>
  </si>
  <si>
    <t>1. Laboratórios Basi-Indủstria Farmacêutica,S.A-Portugal 2. Lebesfal-Laboratórios Almiro,S.Aportugal 3. Ahlcon Parenterals(India),Ltd-India</t>
  </si>
  <si>
    <t>Box containing 100 ampoules of 10ml</t>
  </si>
  <si>
    <t>Concentrate for Solution for infusion</t>
  </si>
  <si>
    <t>74.5mg/ml</t>
  </si>
  <si>
    <t>Potassium Chloride</t>
  </si>
  <si>
    <t>Cloreto de potássio Basi</t>
  </si>
  <si>
    <t>Box containing 20 (2 x 10) tablets</t>
  </si>
  <si>
    <t>80mg/400mg</t>
  </si>
  <si>
    <t>Trimethoprim &amp; Sulfamethoxazole</t>
  </si>
  <si>
    <t>Deprim</t>
  </si>
  <si>
    <t>Box containing 100 (1 x 100)ml</t>
  </si>
  <si>
    <t>Ketoprofen Forte</t>
  </si>
  <si>
    <t>Box containing 2 blisters x 10 film coated tablets</t>
  </si>
  <si>
    <t>Lithimole</t>
  </si>
  <si>
    <t>0.5% w/v</t>
  </si>
  <si>
    <t>Box containing 5ml bottle</t>
  </si>
  <si>
    <t>Septoclear Tears</t>
  </si>
  <si>
    <t>Dextran (70)+Hypromellose</t>
  </si>
  <si>
    <t>(0.1+0.3)% w/v</t>
  </si>
  <si>
    <t>Box containing 10 ml bottle</t>
  </si>
  <si>
    <t xml:space="preserve">50mg </t>
  </si>
  <si>
    <t xml:space="preserve">Delpharm Humimgue S.A.S-France </t>
  </si>
  <si>
    <t>Xibimer</t>
  </si>
  <si>
    <t>Sumatriptan</t>
  </si>
  <si>
    <t>Package with one PVC/PVDC-Al blister containing 6 film-coated tablets</t>
  </si>
  <si>
    <t>N02CC01</t>
  </si>
  <si>
    <t xml:space="preserve">1. DR. REDDY'S LABORATORIES (UK) Ltd.- United Kingdom, 2 .S.C. Rual laboratories S.R.L.-Romania, </t>
  </si>
  <si>
    <t>DR.REDDY"S LABORATORIES ROMANIA SRL</t>
  </si>
  <si>
    <t>MA-0011/08/02/2021</t>
  </si>
  <si>
    <t>KONDAN</t>
  </si>
  <si>
    <t>2 mg/ml (4mg / 2 ml)</t>
  </si>
  <si>
    <t>Carton box containing 10 glass ampoules with 2 ml of solution for IM, IV injection</t>
  </si>
  <si>
    <t>BROOKS LABORATORIES LTD-India</t>
  </si>
  <si>
    <t>MA-0012/08/02/2021</t>
  </si>
  <si>
    <t>FUROSEMID MCC</t>
  </si>
  <si>
    <t>MAGISTRA C&amp;C-Romania</t>
  </si>
  <si>
    <t>MAGISTRA C&amp;C - ROMANIA</t>
  </si>
  <si>
    <t>MA-0013/08/02/2021</t>
  </si>
  <si>
    <t>ASS Dexcel Protect</t>
  </si>
  <si>
    <t>Carton box containing 2 PVC/PVDC Aluminium blisters containing 25 gastro-resistant tablets each blister ( 50 gastro-resistant tablets )</t>
  </si>
  <si>
    <t>Dexcel Pharma GmbH-Germany</t>
  </si>
  <si>
    <t>MA-0014/19/02/2021</t>
  </si>
  <si>
    <t>Ibrance</t>
  </si>
  <si>
    <t>Palbociclib</t>
  </si>
  <si>
    <t>Carton box containing 21 film coated tablets</t>
  </si>
  <si>
    <t>L01XE33</t>
  </si>
  <si>
    <t>MA-0015/19/02/2021</t>
  </si>
  <si>
    <t>MA-0016/19/02/2021</t>
  </si>
  <si>
    <t>MA-0017/19/02/2021</t>
  </si>
  <si>
    <t>Bosnalijek, d.d, Bosnia and Herzegovina</t>
  </si>
  <si>
    <t>Lysoderm®</t>
  </si>
  <si>
    <t>Lysozyme Hydrochloride</t>
  </si>
  <si>
    <t>D06BB07</t>
  </si>
  <si>
    <t>Bruschettini S.r.l, Italy</t>
  </si>
  <si>
    <t>Rafarm Hellas S.A, Greece</t>
  </si>
  <si>
    <t>Tobramycin+Dexamethasone</t>
  </si>
  <si>
    <t>Combistill</t>
  </si>
  <si>
    <t xml:space="preserve">0.3%+0.1% </t>
  </si>
  <si>
    <t>Laboratórios Basi – Industria Farmacêutica, S.A, Portugal</t>
  </si>
  <si>
    <t>1. Laboratórios Basi – Industria farmacêutica, S.A, Portugal,2. Paracêlsia- Industria Farmacêutica, S.A, Portugal, 3. Labesfal- Laboratórios Almiro,S.A, Portugal</t>
  </si>
  <si>
    <t>Box containing 1 x 500ml</t>
  </si>
  <si>
    <t xml:space="preserve">50mg/ml </t>
  </si>
  <si>
    <t>Verisfield S.M.S.A, Greece</t>
  </si>
  <si>
    <t xml:space="preserve">HELP S.A, Greece </t>
  </si>
  <si>
    <t>Tube containing 1 tube x 22.5g &amp; 15 vaginal applicators</t>
  </si>
  <si>
    <t>VASCLOR</t>
  </si>
  <si>
    <t>Vaginal gel</t>
  </si>
  <si>
    <t xml:space="preserve">8% w/w </t>
  </si>
  <si>
    <t>Midazolam Bioindustria L.I.M.</t>
  </si>
  <si>
    <t>5 mg/1 ml</t>
  </si>
  <si>
    <t>Carton box containing 10 neutral colorless ampoules containing 1 ml of solution for injection</t>
  </si>
  <si>
    <t>Bioindustria Laboratorio Italiano Medicinali S.p.A,Italy</t>
  </si>
  <si>
    <t>Bioindustria Laboratorio Italiano Medicinali (L.I.M.) S.p.A.-Italy</t>
  </si>
  <si>
    <t>MA-0018/11/03/2021</t>
  </si>
  <si>
    <t>120 mg</t>
  </si>
  <si>
    <t>Carton box containing 2 prefilled pens (1 mL sterile solution) with 2 alcohol pads</t>
  </si>
  <si>
    <t>1. Biotec Services International Ltd., Biotec House-UK; 2.Biotec Services International Ltd., Units 2100, 2110, 2010, 2120, 2130 and 2500-UK; 3.Millmount Healthcare Ltd.-Ireland; 4. Nuvisan GmbH-Germany; 5.Nuvisan France SARL-France</t>
  </si>
  <si>
    <t>MA-0019/11/03/2021</t>
  </si>
  <si>
    <t>TORNAXON</t>
  </si>
  <si>
    <t>Carton box/ glass vial containing 2g powder for solution for infusion</t>
  </si>
  <si>
    <t>Laboratorio Farmaceutico CT S.r.l.</t>
  </si>
  <si>
    <t>LABORATORIO FARMACEUTICO CT SRL-Italy</t>
  </si>
  <si>
    <t>MA-0020/11/03/2021</t>
  </si>
  <si>
    <t>1 g / 10 ml</t>
  </si>
  <si>
    <t>Carton box containing a glass vial and a glass ampoule with powder and solution for intravenous injection</t>
  </si>
  <si>
    <t>MA-0021/11/03/2021</t>
  </si>
  <si>
    <t>Levetiracetam Farmoz</t>
  </si>
  <si>
    <t>100 mg/ml</t>
  </si>
  <si>
    <t>Carton box containing one 300 ml amber glass bottle with a child resistant closure cap in a cardboard box also containing a graduated oral syringe.</t>
  </si>
  <si>
    <t>FARMOZ - SOCIEDADE TECNICO MEDICINAL, S.A - PORTUGAL</t>
  </si>
  <si>
    <t>1. Atlantic Pharma - Producoes Farmaceuticas, S.A.-Portugal;  2.Sofarimex - Industria Quimica e Farmaceutica, S.A. (Fab.)-Portugal</t>
  </si>
  <si>
    <t>MA-0022/11/03/2021</t>
  </si>
  <si>
    <t>Carton box containing 6 PVC/PVDC/PVC-Alu blisters; each blister contain 10 film coated tablets (60 film coated tablets)</t>
  </si>
  <si>
    <t>Atlantic Pharma - Producoes Farmaceuticas, S.A.-Portugal</t>
  </si>
  <si>
    <t>MA-0023/11/03/2021</t>
  </si>
  <si>
    <t>MA-0024/11/03/2021</t>
  </si>
  <si>
    <t>AGELMIN</t>
  </si>
  <si>
    <t>Ceterizine Dihydrochloride</t>
  </si>
  <si>
    <t>Box x 20 FCT</t>
  </si>
  <si>
    <t>KLEVA S.A, GREECE</t>
  </si>
  <si>
    <t>KLEVA PHARMACEUTICALS S.A.-Greece</t>
  </si>
  <si>
    <t>MA-0025/11/03/2021</t>
  </si>
  <si>
    <t>NAFORDYL</t>
  </si>
  <si>
    <t>MA-0026/11/03/2021</t>
  </si>
  <si>
    <t>RIVER</t>
  </si>
  <si>
    <t>Carton box, PVC/PVDC/Aluminum blisters, 30 film coated tablets</t>
  </si>
  <si>
    <t>BOSNALIJEK d.d.-Bosnia and Herzegovina</t>
  </si>
  <si>
    <t>MA-0027/11/03/2021</t>
  </si>
  <si>
    <t>Carton box, PVC/PVDC/Aluminum blisters, 10 film coated tablets</t>
  </si>
  <si>
    <t>MA-0028/11/03/2021</t>
  </si>
  <si>
    <t>MA-0029/11/03/2021</t>
  </si>
  <si>
    <t>EXIFINE</t>
  </si>
  <si>
    <t>Dutasteride+Tamsulosin hydrochloride</t>
  </si>
  <si>
    <t>0.5 mg/0.4 mg</t>
  </si>
  <si>
    <t>30 Capsule</t>
  </si>
  <si>
    <t>G04CA52</t>
  </si>
  <si>
    <t>Laboratorios Leon Farma, S.A.-Spain</t>
  </si>
  <si>
    <t>MA-0030/11/03/2021</t>
  </si>
  <si>
    <t>Levotiroxina Aristo</t>
  </si>
  <si>
    <t>Levothyroxine sodium</t>
  </si>
  <si>
    <t>200 mcg</t>
  </si>
  <si>
    <t>Carton box containing 2 PVC-foil blisters, welded on aluminium foil, containing 25 tablets (50 tablets)</t>
  </si>
  <si>
    <t>Aristo Pharma GmbH-Germany</t>
  </si>
  <si>
    <t>MA-0031/11/03/2021</t>
  </si>
  <si>
    <t>100 mcg</t>
  </si>
  <si>
    <t>Carton box containing 2 PVC foil blisters, welded on aluminium foil containing 25 tablets (50 tablets)</t>
  </si>
  <si>
    <t>MA-0032/11/03/2021</t>
  </si>
  <si>
    <t>Carton box containing 2 PVC-foil blisters, welded on aluminium foil containing 25 tablets (50 tablets)</t>
  </si>
  <si>
    <t>MA-0033/11/03/2021</t>
  </si>
  <si>
    <t>25 mcg</t>
  </si>
  <si>
    <t>MA-0034/11/03/2021</t>
  </si>
  <si>
    <t>SOLKET INFIAMMAZIONE E DOLORE</t>
  </si>
  <si>
    <t>0.16 % (0.16 g equal to 0.10 g/100ml)</t>
  </si>
  <si>
    <t>Oromucosal spray, solution</t>
  </si>
  <si>
    <t>Pack of lithographed carton containing 1 bottle of type III plastic glass containing 15 ml solution, with spray pump capable of delivering about 0.2 ml solution, cannula and dispenser; (One bottle of 15ml)</t>
  </si>
  <si>
    <t>AESCULAPIUS FARMACEUTICI S.R.L-ITALY</t>
  </si>
  <si>
    <t>Doppel Farmaceutici S.r.l.-Italy</t>
  </si>
  <si>
    <t>MA-0035/11/03/2021</t>
  </si>
  <si>
    <t>ALZOLAX</t>
  </si>
  <si>
    <t>Carton box containing 3 PVC/aluminium foil blisters x 10 tablets (30 tablets)</t>
  </si>
  <si>
    <t>PROFARMA sh.a-Albania</t>
  </si>
  <si>
    <t>MA-0036/11/03/2021</t>
  </si>
  <si>
    <t>Carton box containing 3 blisters x 10 tablets (30 tablets)</t>
  </si>
  <si>
    <t>MA-0037/11/03/2021</t>
  </si>
  <si>
    <t>Miconaz</t>
  </si>
  <si>
    <t>20 mg/1g (2%)</t>
  </si>
  <si>
    <t>Carton box containing one aluminium tube with 20 g of oral gel and plastic spoon</t>
  </si>
  <si>
    <t>A07AC01</t>
  </si>
  <si>
    <t>Medical Union Pharmaceuticals - Egypt</t>
  </si>
  <si>
    <t>Medical Union Pharmaceutical (MUP)-Egypt</t>
  </si>
  <si>
    <t>MA-0038/12/03/2021</t>
  </si>
  <si>
    <t>Reumotec</t>
  </si>
  <si>
    <t>Carton box with 3 PVC - Aluminum blisters of 10 tablets, each (30 tablets)</t>
  </si>
  <si>
    <t>Viofar Ltd Attica,Greece</t>
  </si>
  <si>
    <t>Viofar Ltd-Greece</t>
  </si>
  <si>
    <t>MA-0039/16/03/2021</t>
  </si>
  <si>
    <t>Hemofarm Ad Vršac, Republic of Serbia</t>
  </si>
  <si>
    <t>Glucosi Infundibile 5%</t>
  </si>
  <si>
    <t>Glucosi anhydrous</t>
  </si>
  <si>
    <t>Bottle containing 500ml</t>
  </si>
  <si>
    <t>Glucosi Infundibile 10%</t>
  </si>
  <si>
    <t>Sodium chloride+Calcium chloride+Potassium chloride</t>
  </si>
  <si>
    <t>8.6g/L+0.33 g/L+0.3g/L</t>
  </si>
  <si>
    <t>Trepharm Sh.p.k- R e Kosovës</t>
  </si>
  <si>
    <t xml:space="preserve">Box containing 1 bottle x 100ml </t>
  </si>
  <si>
    <t>AMICLOX</t>
  </si>
  <si>
    <t>Ampicillin+Flucloxacillin</t>
  </si>
  <si>
    <t>J01CR50</t>
  </si>
  <si>
    <t>Box  x 16 capsules</t>
  </si>
  <si>
    <t xml:space="preserve">500mg (250mg+250mg) </t>
  </si>
  <si>
    <t>Gazyva</t>
  </si>
  <si>
    <t>Obinutuzumab</t>
  </si>
  <si>
    <t>L01XC15</t>
  </si>
  <si>
    <t>F.Hoffmann-La Roche Ltd.Basel-Switzerland</t>
  </si>
  <si>
    <t>1.F.Hoffmann-La Roche Ltd.Basel-Switzerland; 2.Roche Diagnostics GmbH-Germany</t>
  </si>
  <si>
    <t>ellaOne</t>
  </si>
  <si>
    <t>Box containing 1 film coated tablet</t>
  </si>
  <si>
    <t>G03AD02</t>
  </si>
  <si>
    <t>Arenda d.o.o-Republic of Croatia</t>
  </si>
  <si>
    <t>1.Cebexi-France; 2.Delpharm Lille S.A.S-France</t>
  </si>
  <si>
    <t>Ringer com Lactato Basi</t>
  </si>
  <si>
    <t>Calcium chloride+potassium chloride+sodium chloride+sodium lactate</t>
  </si>
  <si>
    <t>(0.20g+0.30g+6.00g+3.00g)L</t>
  </si>
  <si>
    <t>Box containing 1 x 500ml bottle</t>
  </si>
  <si>
    <t>Laboratorios Basi-Industria Farmaceutica S.A.-Portugal</t>
  </si>
  <si>
    <t xml:space="preserve">Prolonged-release tablet </t>
  </si>
  <si>
    <t>Pack with 50 tablets</t>
  </si>
  <si>
    <t>G.L.Pharm GmbH-Austria</t>
  </si>
  <si>
    <t>Clexane</t>
  </si>
  <si>
    <t>Enoxaparin sodium</t>
  </si>
  <si>
    <t>0.8 ml</t>
  </si>
  <si>
    <t>Box containing 2  prefilled syringes</t>
  </si>
  <si>
    <t>Sanofi-Aventis,France</t>
  </si>
  <si>
    <t>0.4 ml</t>
  </si>
  <si>
    <t>Box containing 2 and 10 prefilled syringes</t>
  </si>
  <si>
    <t>0.2 ml</t>
  </si>
  <si>
    <t>Bustesin 0.5%</t>
  </si>
  <si>
    <t>Bupivacaine hydrochloride</t>
  </si>
  <si>
    <t>Box containing 1 vial 20ml</t>
  </si>
  <si>
    <t>VEM İlaç San. ve Tic. A.Ş.-Turkey</t>
  </si>
  <si>
    <t>Bustesin 0.5% Spinal Heavy</t>
  </si>
  <si>
    <t>Box containing 5 ampoules, 4 ml</t>
  </si>
  <si>
    <t>Paramol</t>
  </si>
  <si>
    <t>Box Containing 10 Suppositories</t>
  </si>
  <si>
    <t>Fulton Medicinali S.P.A.- Italy</t>
  </si>
  <si>
    <t>NEOBAC</t>
  </si>
  <si>
    <t>Neomycin sulphate, Bacitracin</t>
  </si>
  <si>
    <t>(5mg + 500IU)/g</t>
  </si>
  <si>
    <t>D06AX54</t>
  </si>
  <si>
    <t>KLIACEF</t>
  </si>
  <si>
    <t>Diklofenak HF</t>
  </si>
  <si>
    <t>Box containing 5ampoules with 3ml</t>
  </si>
  <si>
    <t>Hemofarm AD Vršac- Serbia</t>
  </si>
  <si>
    <t xml:space="preserve">Nafazol </t>
  </si>
  <si>
    <t>Naphazoline</t>
  </si>
  <si>
    <t xml:space="preserve">Nasal drops, solution </t>
  </si>
  <si>
    <t>Box containing 1 plastic bottle x 10ml</t>
  </si>
  <si>
    <t>Bromazepam HF</t>
  </si>
  <si>
    <t>100 000 IU/ml</t>
  </si>
  <si>
    <t>Bottle containing preparation of 24ml of suspension</t>
  </si>
  <si>
    <t>Rapten</t>
  </si>
  <si>
    <t>MUCODYNE</t>
  </si>
  <si>
    <t>ENTRESTO</t>
  </si>
  <si>
    <t>Sacubitril/Valsartan</t>
  </si>
  <si>
    <t>50 mg (24 mg/26 mg)</t>
  </si>
  <si>
    <t>Film-Coated Tablets</t>
  </si>
  <si>
    <t>Box Containing  30 Film-Coated Tablets</t>
  </si>
  <si>
    <t>C09DX04</t>
  </si>
  <si>
    <t xml:space="preserve">Novartis Pharma AG -Switzerland </t>
  </si>
  <si>
    <t xml:space="preserve">Novartis Pharma Stein AG -Switzerland </t>
  </si>
  <si>
    <t>100 mg (49 mg/51 mg)</t>
  </si>
  <si>
    <t>200 mg (97 mg/103 mg)</t>
  </si>
  <si>
    <t>Nitrazepam</t>
  </si>
  <si>
    <t>N05CD02</t>
  </si>
  <si>
    <t>Human anti-tetanus immunoglobulin</t>
  </si>
  <si>
    <t>Box containing 500IU sol for injection, 2 ml pre-filled syringe</t>
  </si>
  <si>
    <t>Tramadol MCC</t>
  </si>
  <si>
    <t>Box conatining 20 tablets</t>
  </si>
  <si>
    <t>S.C.Magistra C&amp; C S.R.L,Romania</t>
  </si>
  <si>
    <t>Tramadol /Paracetamol Normon</t>
  </si>
  <si>
    <t>Laboratorios Norman S.A, Spain</t>
  </si>
  <si>
    <t xml:space="preserve">Actemra </t>
  </si>
  <si>
    <t>162mg/0.9ml</t>
  </si>
  <si>
    <t>Injection solution for subcutaneous use</t>
  </si>
  <si>
    <t>Box containing 4 pre-filled syringe</t>
  </si>
  <si>
    <t>F.Hoffman-La Roche Ltd, Switzerland</t>
  </si>
  <si>
    <t>Veter Pharma-Fertigung GmbH &amp; Co.KG,Germany</t>
  </si>
  <si>
    <t>Inalgex</t>
  </si>
  <si>
    <t>Tube containing 100g of gel</t>
  </si>
  <si>
    <t>Laboratorios Basi-Industria Farmaceutica,S.A-Portugal</t>
  </si>
  <si>
    <t>Albadol</t>
  </si>
  <si>
    <t>Box containing 1 bottle with 100ml of syrup</t>
  </si>
  <si>
    <t>Trepharm SH.p.k-R.e Kosovës</t>
  </si>
  <si>
    <t>Clopidix</t>
  </si>
  <si>
    <t>Hemofarm AD Vrsac, Republic of Serbia</t>
  </si>
  <si>
    <t>Enjomin</t>
  </si>
  <si>
    <t xml:space="preserve">Suppositories </t>
  </si>
  <si>
    <t>Box containing 4 suppositories</t>
  </si>
  <si>
    <t>A04AD</t>
  </si>
  <si>
    <t>Farmalabor-Produtos Farmaceuticos S.A-Portugal</t>
  </si>
  <si>
    <t>EMOCLOT</t>
  </si>
  <si>
    <t>500 IU/10 ml</t>
  </si>
  <si>
    <t>Powder and solvent for solution for infusion</t>
  </si>
  <si>
    <t>Box containing one vial powder + one vial of solvent + one set reconstitution and administration</t>
  </si>
  <si>
    <t>B05BD02</t>
  </si>
  <si>
    <t>KEDRION S.p.A.Italy</t>
  </si>
  <si>
    <t>UMAN ALBUMIN</t>
  </si>
  <si>
    <t>Human albumin</t>
  </si>
  <si>
    <t>Bottle  containing  50 ml solution for infusion</t>
  </si>
  <si>
    <t>IG VENA</t>
  </si>
  <si>
    <t>Human normal immunoglobulin</t>
  </si>
  <si>
    <t>Box containing  2.5g/50ml bottle +hanger,5g/100ml bottle +hanger</t>
  </si>
  <si>
    <t>TETANUS GAMMA</t>
  </si>
  <si>
    <t>250IU/ml</t>
  </si>
  <si>
    <t>Box containing 250IU sol for injection, 1 ml pre-filled syringe</t>
  </si>
  <si>
    <t>J06BB03</t>
  </si>
  <si>
    <t>BOSNALIJEK d.d. Bosnia and Herzegovina</t>
  </si>
  <si>
    <t>TRAZEM ®</t>
  </si>
  <si>
    <t>500IU/ml</t>
  </si>
  <si>
    <t>Aesculapius Farmaceutici S.r.l. Italy</t>
  </si>
  <si>
    <t>MA-0277/29/12/2020</t>
  </si>
  <si>
    <t>12.5mg/50ml</t>
  </si>
  <si>
    <t>TIROSTU</t>
  </si>
  <si>
    <t>Clear glass (type I) vial of 50ml; Each box contains one vial; 1 vial of 50ml</t>
  </si>
  <si>
    <t>B01AC17</t>
  </si>
  <si>
    <t>Onko Ilac Sanayi ve Ticaret A.S.-Turkey</t>
  </si>
  <si>
    <t>Tirofibran Hydrochloride Monohydrate</t>
  </si>
  <si>
    <t>Koçsel ilaç sanayi Ve Ticaret A.S,Turkey</t>
  </si>
  <si>
    <t>Cinacalcet Tillomed 30 mg Filmtabletten</t>
  </si>
  <si>
    <t>Cinacalcet Hydrochloride</t>
  </si>
  <si>
    <t>H05BX01</t>
  </si>
  <si>
    <t>1.Tillomed Pharma GmbH-Germany; 2.Tillomed Laboratories Limited-UK; 3.Emcure Pharma UK Limited-UK</t>
  </si>
  <si>
    <t>MA-0040/25/03/2021</t>
  </si>
  <si>
    <t>DICLOFENAC SODIUM INJECTION 75MG/3ML</t>
  </si>
  <si>
    <t>10 x 3 ml </t>
  </si>
  <si>
    <t>SWISS PARENTERALS LTD-India</t>
  </si>
  <si>
    <t>MA-0041/25/03/2021</t>
  </si>
  <si>
    <t>Cevital</t>
  </si>
  <si>
    <t>100MG/ML,</t>
  </si>
  <si>
    <t>Carton Box containing 50 ampoules x 5ml</t>
  </si>
  <si>
    <t>BHARAT Paranterals Ltd,India</t>
  </si>
  <si>
    <t>Bharat Parenterals Limited-India</t>
  </si>
  <si>
    <t>MA-0042/25/03/2021</t>
  </si>
  <si>
    <t>DICLONAC DUO</t>
  </si>
  <si>
    <t>20 Modified release capsules</t>
  </si>
  <si>
    <t>M/s Rivpra Formulation Pvt.Ltd,India</t>
  </si>
  <si>
    <t>RIVPRA Formulation Pvt. Ltd.-India</t>
  </si>
  <si>
    <t>MA-0043/25/03/2021</t>
  </si>
  <si>
    <t>LIDOPROCTENE</t>
  </si>
  <si>
    <t>Lidocaine Hydrochloride+Hydrocortisone Acetate</t>
  </si>
  <si>
    <t>1,5% 1%</t>
  </si>
  <si>
    <t>Laboratorio Chimico Farmaceutico A.Sella srl-Italy</t>
  </si>
  <si>
    <t>MA-0044/29/03/2021</t>
  </si>
  <si>
    <t>Pantoprazole Bluefish 40 mg Gastro-resistant tablets</t>
  </si>
  <si>
    <t>BLUEFISH PHARMACEUTICALS AB, SWEEDEN</t>
  </si>
  <si>
    <t>1.Bluefish Pharmaceuticals AB-Sweden; 2.TEVA PHARMA, S.L.U.-Spain</t>
  </si>
  <si>
    <t>MA-0045/29/03/2021</t>
  </si>
  <si>
    <t>Enoxaparin Ledraxen 8.000 IE (80 mg)/0,8 ml Injektionslösung in einer Fertigspritze</t>
  </si>
  <si>
    <t>8.000 IE (80 mg)/0,8 ml</t>
  </si>
  <si>
    <t>Carton box containing 10 pre-filled syringes (5 blisters of two pre-filled syringes in carton box); Each pre-filled syringes contain 4,000 IU (40 mg)/0.4 mL of solution in a clear, colorless, type I neutral glass syringe barrel with fixed needle and needle cap closed by bromobutyl rubber stopper and a yellow propylene plunger rod</t>
  </si>
  <si>
    <t>Venipharm S.A.S,France</t>
  </si>
  <si>
    <t>Centre Spécialités Pharmaceutiques-France</t>
  </si>
  <si>
    <t>MA-0046/29/03/2021</t>
  </si>
  <si>
    <t>Enoxaparin Ledraxen 4.000 IE (40 mg)/0,4 ml Injektionslösung in einer Fertigspritze</t>
  </si>
  <si>
    <t>4.000 IE (40 mg)/ 0.4 ml</t>
  </si>
  <si>
    <t>Carton box containing 10 pre-filled syringes (5 blisters of two pre-filled syringes in carton box); Each pre-filled syringes contain 6,000 IU (60 mg)/0.6 mL of solution in a clear, colorless, type I neutral glass graduated syringe barrel with fixed needle and needle cap closed by bromobutyl rubber stopper and an orangepropylene plunger rod</t>
  </si>
  <si>
    <t>MA-0047/29/03/2021</t>
  </si>
  <si>
    <t>Enoxaparin Ledraxen 6.000 IE (60 mg)/0,6 ml Injektionslösung in einer Fertigspritze</t>
  </si>
  <si>
    <t>6.000 IE (60 mg)/0,6 ml</t>
  </si>
  <si>
    <t>Carton box containing 10 pre-filled syringes (5 blisters of two pre-filled syringes in carton box); Each pre-filled syringes contain 8,000 IU (80 mg)/0.8 mL of solution in a clear, colorless, type I neutral glass graduated syringe barrel with fixed needle and needle cap closed by bromobutyl rubber stopper and a brownpropylene plunger rod</t>
  </si>
  <si>
    <t>MA-0048/29/03/2021</t>
  </si>
  <si>
    <t>Budesonide/Norma</t>
  </si>
  <si>
    <t>Carton box containing one bottle fitted with a steady meter-dose pump with 10 ml of nasal spray, suspension (200 doses)</t>
  </si>
  <si>
    <t>Norma Hellas S.A.Greece</t>
  </si>
  <si>
    <t>HELP AVEE-Greece</t>
  </si>
  <si>
    <t>MA-0049/29/03/2021</t>
  </si>
  <si>
    <t>Nolpaza®control</t>
  </si>
  <si>
    <t>Atrovastatin</t>
  </si>
  <si>
    <t>Atoris®</t>
  </si>
  <si>
    <t>ABC Farmaceutici SPA, Italy</t>
  </si>
  <si>
    <t>Bottle containing 15ml of solution</t>
  </si>
  <si>
    <t>Citalopram hydrochloride</t>
  </si>
  <si>
    <t>Citalopram ABC</t>
  </si>
  <si>
    <t>A03FA93</t>
  </si>
  <si>
    <t>Domperidon ABC</t>
  </si>
  <si>
    <t>Losar-Denk 50</t>
  </si>
  <si>
    <t>Carton box, Opaque Al/PVC/PE/PVDC blister foil, containing 28 film coated tablets</t>
  </si>
  <si>
    <t>MA-0053/07/04/2021</t>
  </si>
  <si>
    <t>LAMBRINEX</t>
  </si>
  <si>
    <t>Carton box, Blister of PA/AA/PVC Aluminium foil, 30 film coated tablet</t>
  </si>
  <si>
    <t>S-LAB Sp. z o.o.-Poland</t>
  </si>
  <si>
    <t>Suprobion Sp. z o.o. Spółka komandytowa-Poland</t>
  </si>
  <si>
    <t>MA-0054/07/04/2021</t>
  </si>
  <si>
    <t>MA-0055/07/04/2021</t>
  </si>
  <si>
    <t>MA-0056/07/04/2021</t>
  </si>
  <si>
    <t>Tera-D3</t>
  </si>
  <si>
    <t>Cholecalficerol</t>
  </si>
  <si>
    <t>300.000 I.U / mL</t>
  </si>
  <si>
    <t>Box x 50 ampule x 1mL</t>
  </si>
  <si>
    <t>Terra Ilaç ve Kimya San. Tic. A.S. -Turkey</t>
  </si>
  <si>
    <t>1.Turk Ilaç ve Serum Sanayi A.S-turekey; 2.Myfarma Ilaç San. ve Tic. A.S.-Turkey</t>
  </si>
  <si>
    <t>MA-0057/07/04/2021</t>
  </si>
  <si>
    <t>Anabel Emergent</t>
  </si>
  <si>
    <t>Corona Remedies PVT.LTD-India</t>
  </si>
  <si>
    <t>Corona Remedies PVT. LTD.-India</t>
  </si>
  <si>
    <t>MA-0058/07/04/2021</t>
  </si>
  <si>
    <t>Dermotracin</t>
  </si>
  <si>
    <t>Neomycin(As Neomycin Sulphate)+Bacitracin</t>
  </si>
  <si>
    <t>(165000 IU + 12500 IU)/150ml</t>
  </si>
  <si>
    <t>Aerosol powder</t>
  </si>
  <si>
    <t>Box x 1 canister</t>
  </si>
  <si>
    <t>Medical Union Pharmaceuticals Co.-Egypt</t>
  </si>
  <si>
    <t>MA-0059/14/04/2021</t>
  </si>
  <si>
    <t>Paracetamol B.Braun 10mg/ml Infusionslösung</t>
  </si>
  <si>
    <t>10mg/ml (100 mg/10 ml)</t>
  </si>
  <si>
    <t>Carton box containing 20 Ampoule of low-density polyethylene; contents: 10 ml of Solution for infusion</t>
  </si>
  <si>
    <t>B.BRAUN MELSUNGEN AG-GERMANY</t>
  </si>
  <si>
    <t>B. Braun Medical S.A.-Spain</t>
  </si>
  <si>
    <t>MA-0060/14/04/2021</t>
  </si>
  <si>
    <t>NovoSeven</t>
  </si>
  <si>
    <t>Eptacog alfa (activated)</t>
  </si>
  <si>
    <t>2 mg (100KIU)</t>
  </si>
  <si>
    <t>Carton box containing 1 vial (2 ml) with white powder for solution for injection, 1 pre-filled syringe (3 ml) with solvent for reconstitution, 1 plunger rod, 1 vial adapter, with an integrated particle filter with a pore size of 25 micrometer</t>
  </si>
  <si>
    <t>B02BD08</t>
  </si>
  <si>
    <t>NOVO NORDISK A/S-DENMARK</t>
  </si>
  <si>
    <t>MA-0061/14/04/2021</t>
  </si>
  <si>
    <t>Losar-Denk 100</t>
  </si>
  <si>
    <t>MA-0062/14/04/2021</t>
  </si>
  <si>
    <t>Prasugrelhydrobromid Zentiva 10 mg Filmtabletten</t>
  </si>
  <si>
    <t>Prasugrelhydrobromid</t>
  </si>
  <si>
    <t>Carton box contain 28 film coated tablets</t>
  </si>
  <si>
    <t>1. Zentiva, k.s.- Czech Republic; 2. S.C. ZENTIVA S.A.-Romania</t>
  </si>
  <si>
    <t>MA-0063/20/04/2021</t>
  </si>
  <si>
    <t>Vetamol</t>
  </si>
  <si>
    <t>Norfloxacin</t>
  </si>
  <si>
    <t>MA-0064/20/04/2021</t>
  </si>
  <si>
    <t>Albumeon</t>
  </si>
  <si>
    <t>200g/l (20%)</t>
  </si>
  <si>
    <t>Carton box, type II vial , 1x50ml, solution for infusion</t>
  </si>
  <si>
    <t>CSL Behring GmbH-Germany</t>
  </si>
  <si>
    <t>MA-0065/20/04/2021</t>
  </si>
  <si>
    <t>Levofloxacina Aurovitas</t>
  </si>
  <si>
    <t>Carton box, containing 10 film-coated tablets in PVC/Aclar - Aluminium blister pack.</t>
  </si>
  <si>
    <t>Generis Farmaceutica, S.A.,Portugal</t>
  </si>
  <si>
    <t>1. APL Swift Services (Malta) Limited-Malta; 2. Milpharm Limited-UK</t>
  </si>
  <si>
    <t>MA-0066/20/04/2021</t>
  </si>
  <si>
    <t>Pantoprazole Bluefish 20 mg Gastro-resistant tablets</t>
  </si>
  <si>
    <t>Alu/Alu blister, Cardboard box, 14 gastro-resistant tablets</t>
  </si>
  <si>
    <t>1. Bluefish Pharmaceuticals AB-Sweden; 2. TEVA PHARMA, S.L.U.-Spain</t>
  </si>
  <si>
    <t>MA-0067/20/04/2021</t>
  </si>
  <si>
    <t>Montelukast Genericon 5 mg Kautabletten</t>
  </si>
  <si>
    <t>Cardboard box, Al/Al-blister, 30, chewable tablets</t>
  </si>
  <si>
    <t>Genericon Pharma Gesellschaft m.b.H.-Austria</t>
  </si>
  <si>
    <t>MA-0068/20/04/2021</t>
  </si>
  <si>
    <t>Montelukast Genericon 10 mg Filmtabletten</t>
  </si>
  <si>
    <t>Cardboard box, Al/Al-blister, 30, film-coated tablet</t>
  </si>
  <si>
    <t>MA-0069/20/04/2021</t>
  </si>
  <si>
    <t>Fovelid®</t>
  </si>
  <si>
    <t>Cardboard box containing 1 blister with 10 film-coated tablets/box (10 tablets)</t>
  </si>
  <si>
    <t>ALKALOID AD Skopje- North Macedonia</t>
  </si>
  <si>
    <t>MA-0070/20/04/2021</t>
  </si>
  <si>
    <t>MA-0071/20/04/2021</t>
  </si>
  <si>
    <t>Cardboard box containing 1 blister with 5 film-coated tablets/box (5 tablets)</t>
  </si>
  <si>
    <t>MA-0072/20/04/2021</t>
  </si>
  <si>
    <t>MA-0073/20/04/2021</t>
  </si>
  <si>
    <t>VILONIT</t>
  </si>
  <si>
    <t>Diclofenac Diethylammonium</t>
  </si>
  <si>
    <t>Cartoon box, Alu PVC tube, 100 g, Gel</t>
  </si>
  <si>
    <t>MA-0074/20/04/2021</t>
  </si>
  <si>
    <t>Krka,d.d.,Novo mesto, Slovenia</t>
  </si>
  <si>
    <t xml:space="preserve">Pantoprazole sodium sesquihydrate </t>
  </si>
  <si>
    <t xml:space="preserve">Gastro resistant tablet </t>
  </si>
  <si>
    <t>1. Krka,d.d.,Novo mesto Slovenia; 2. TAD Pharma GmbH,GERMANY</t>
  </si>
  <si>
    <t>Termostop</t>
  </si>
  <si>
    <t xml:space="preserve">Box containing 10 suppositories </t>
  </si>
  <si>
    <t>Gentipharm Sh.p.k-Republic of Kosova</t>
  </si>
  <si>
    <t>Prulan</t>
  </si>
  <si>
    <t>Metoclopramide hydrochloride monohydrate</t>
  </si>
  <si>
    <t>Box containing 10 ampules of 2ml</t>
  </si>
  <si>
    <t>ACICLINLABIALE</t>
  </si>
  <si>
    <t>Cutaneouse stick</t>
  </si>
  <si>
    <t>Tube containing 2.5gram</t>
  </si>
  <si>
    <t>FIDIA Farmaceutici S.p.A-Italy</t>
  </si>
  <si>
    <t>Laboratorio chimico Farmaceutico A.Sella S.R.L-Italy</t>
  </si>
  <si>
    <t>Rheumesser®3ml</t>
  </si>
  <si>
    <t>(450 mg, 3.5 mg, 2.5 mg, 150 mg,5 mg)-(3 ml ampoules)</t>
  </si>
  <si>
    <t>Box containing 3 ampoules x3ml</t>
  </si>
  <si>
    <t>M01BA</t>
  </si>
  <si>
    <t xml:space="preserve">Nidoflor </t>
  </si>
  <si>
    <t>Triamcinolone acetonide,neomycin sulphate,nystatin</t>
  </si>
  <si>
    <t>1mg+3.82mg+100000IU</t>
  </si>
  <si>
    <t>Antibiotice SA,-Romania</t>
  </si>
  <si>
    <t xml:space="preserve">Fluocinolon N Atb 0.25/5mg/g </t>
  </si>
  <si>
    <t>Fluocinolone acetonide,neomycin sulphate</t>
  </si>
  <si>
    <t>Tube containing 18g of ointment</t>
  </si>
  <si>
    <t xml:space="preserve">Clotrimazol Atb 10mg/g </t>
  </si>
  <si>
    <t>Tube containing 15 of cream</t>
  </si>
  <si>
    <t xml:space="preserve">TOZAR </t>
  </si>
  <si>
    <t xml:space="preserve">Bosnalijek d.d-Bosnia and Herzegovina </t>
  </si>
  <si>
    <t xml:space="preserve">Tenlop® </t>
  </si>
  <si>
    <t>Losartan</t>
  </si>
  <si>
    <t xml:space="preserve">Tenlop H </t>
  </si>
  <si>
    <t>Losartan/Hydrochlorothiazide</t>
  </si>
  <si>
    <t>Monizol</t>
  </si>
  <si>
    <t>Isosorbide mononitrate</t>
  </si>
  <si>
    <t>C01DA14</t>
  </si>
  <si>
    <t>Hemofarm AD Vršac, Republic of Serbia</t>
  </si>
  <si>
    <t>FRAGMIN</t>
  </si>
  <si>
    <t>Dalteparine sodium</t>
  </si>
  <si>
    <t>10000 IU (anti-Xa)ml</t>
  </si>
  <si>
    <t>Box containing 10 pre filled syringes</t>
  </si>
  <si>
    <t>B01AB04</t>
  </si>
  <si>
    <t>Pfizer SA, Belgium</t>
  </si>
  <si>
    <t>Pfizer Manufacturing Belgium NV, Belgium</t>
  </si>
  <si>
    <t>5000 IU (anti-Xa)0.2ml</t>
  </si>
  <si>
    <t>1. Pfizer Manufacturing Belgium NV, Belgium, 2. Catalent France Limoges S.A.S,France</t>
  </si>
  <si>
    <t>2500 IU (anti-Xa) 0.2ml</t>
  </si>
  <si>
    <t>Aminofillin Alkaloid®</t>
  </si>
  <si>
    <t>ALKALOID AD -Skopje, Repulic of Macedonia</t>
  </si>
  <si>
    <t>Ketorolak</t>
  </si>
  <si>
    <t xml:space="preserve">30mg/1ml </t>
  </si>
  <si>
    <t>Dolomed</t>
  </si>
  <si>
    <t>Ketoprofen lysine</t>
  </si>
  <si>
    <t xml:space="preserve">160mg/2ml </t>
  </si>
  <si>
    <t>Nafazoline</t>
  </si>
  <si>
    <t>Naphazoline nitrate</t>
  </si>
  <si>
    <t>1mg /ml( 0.1%)</t>
  </si>
  <si>
    <t>Nasal Spray solution</t>
  </si>
  <si>
    <t>Box containing one plastic bottle x 10ml</t>
  </si>
  <si>
    <t xml:space="preserve">2.5mg </t>
  </si>
  <si>
    <t>Box containing 4 blisters x 7 tablets</t>
  </si>
  <si>
    <t>Lercanidipine</t>
  </si>
  <si>
    <t>Mannitol/Vioser</t>
  </si>
  <si>
    <t>Mannitol</t>
  </si>
  <si>
    <t xml:space="preserve">200mg/ml( 20%) </t>
  </si>
  <si>
    <t>Box containing 250ml and 500ml</t>
  </si>
  <si>
    <t>Vioser SA,Greece</t>
  </si>
  <si>
    <t>Aciclovir/Vocate</t>
  </si>
  <si>
    <t xml:space="preserve">250mg/vial </t>
  </si>
  <si>
    <t>Vocate Pharmaceuticals SA,Greece</t>
  </si>
  <si>
    <t>Laboratorio REIG JOFRE SA,Spain</t>
  </si>
  <si>
    <t xml:space="preserve">1.0mg/ml </t>
  </si>
  <si>
    <t>Box containing 10 single-dose containers</t>
  </si>
  <si>
    <t>Dompé Farmaceutici S.p.A- Italy</t>
  </si>
  <si>
    <t>Genetic S.p.A,Italy</t>
  </si>
  <si>
    <t>Atenolol axcount</t>
  </si>
  <si>
    <t>Carton box containing 10 Al blisters with 10 tablets each (100 tablets)</t>
  </si>
  <si>
    <t>axcount Generika GmbH,Germany</t>
  </si>
  <si>
    <t>1. Axcount Generika GmbH-Germanym; 2. Bristol Laboratories Ltd-UK</t>
  </si>
  <si>
    <t>MA-0075/05/05/2021</t>
  </si>
  <si>
    <t>Carton box containing 5 Al blisters with 10 tablets each (50 tablets)</t>
  </si>
  <si>
    <t>MA-0076/05/05/2021</t>
  </si>
  <si>
    <t>MA-0077/05/05/2021</t>
  </si>
  <si>
    <t>Carton box containing 3 Al blisters with 10 tablets each (30 tablets)</t>
  </si>
  <si>
    <t>MA-0078/05/05/2021</t>
  </si>
  <si>
    <t>MA-0079/05/05/2021</t>
  </si>
  <si>
    <t>Ezetimiba Farmoz</t>
  </si>
  <si>
    <t>Ezetimibe</t>
  </si>
  <si>
    <t>Carton box of 28 tablets, packed in 2 blisters of PVC/PE/PVdC-Alu, each blister with 14 tablets.</t>
  </si>
  <si>
    <t>C10AX09</t>
  </si>
  <si>
    <t>Atlantic Pharma - Produções Farmacêuticas, S.A.-Portugal</t>
  </si>
  <si>
    <t>MA-0080/05/05/2021</t>
  </si>
  <si>
    <t>TAVOCTAME</t>
  </si>
  <si>
    <t>Piperacillin sodium+Tazobactam sodium</t>
  </si>
  <si>
    <t>Carton box, Glass vial,1x1, Powder for solution for infusion</t>
  </si>
  <si>
    <t>Cooper S.A-Greece</t>
  </si>
  <si>
    <t>COOPER S.A.-Greece</t>
  </si>
  <si>
    <t>MA-0081/05/05/2021</t>
  </si>
  <si>
    <t>(2+0.25)g/vial</t>
  </si>
  <si>
    <t>MA-0082/05/05/2021</t>
  </si>
  <si>
    <t>Fluroptic</t>
  </si>
  <si>
    <t>Flurbiprofen sodium</t>
  </si>
  <si>
    <t>Carton box, plastic bottle, 1 x 5 mL, eye drops, solution</t>
  </si>
  <si>
    <t>S01BC04</t>
  </si>
  <si>
    <t>MA-0083/05/05/2021</t>
  </si>
  <si>
    <t>Veldom</t>
  </si>
  <si>
    <t>(2% W/W)</t>
  </si>
  <si>
    <t>BT x TUB x 40G + 7 dosimetric applicators</t>
  </si>
  <si>
    <t>MA-0084/05/05/2021</t>
  </si>
  <si>
    <t>TAMLOS ® DuoD</t>
  </si>
  <si>
    <t>0.5 mg /0.4 mg</t>
  </si>
  <si>
    <t>Cardboard box\Bottle containing 30 capsules/box</t>
  </si>
  <si>
    <t>MA-0085/05/05/2021</t>
  </si>
  <si>
    <t>Felkarid®</t>
  </si>
  <si>
    <t>Flecainide acetate</t>
  </si>
  <si>
    <t>Cardboard box containing 3 PVC/PVDC/Aluminium foil blisters with 10 tablets /box (30 tablets)</t>
  </si>
  <si>
    <t>C01BC04</t>
  </si>
  <si>
    <t>MA-0086/05/05/2021</t>
  </si>
  <si>
    <t>Felkarid ®</t>
  </si>
  <si>
    <t>MA-0087/05/05/2021</t>
  </si>
  <si>
    <t>METHYLPREDNISOLONE CIRON</t>
  </si>
  <si>
    <t>Methylprdenisolon</t>
  </si>
  <si>
    <t>Carton box with 10ml glass and solvent, 1 x powder for solution for injection</t>
  </si>
  <si>
    <t>CIRON Drugs &amp; Pharmaceuticals Pvt, Ltd, India</t>
  </si>
  <si>
    <t>MA-0088/11/05/2021</t>
  </si>
  <si>
    <t>Sitafein</t>
  </si>
  <si>
    <t>Box x 10 ampoules containing 1 ml of solution</t>
  </si>
  <si>
    <t>MA-0089/11/05/2021</t>
  </si>
  <si>
    <t>Miko-Penotran</t>
  </si>
  <si>
    <t>Miconazole Nitrate</t>
  </si>
  <si>
    <t>1200 mg</t>
  </si>
  <si>
    <t>Cardboard box containing 1 PVC/LDPE duplex foil casing strip x 1 vaginal ovule (1 vaginal ovule)</t>
  </si>
  <si>
    <t>Exeltis Ilaç San. Ve Tic. A.S, Turkey</t>
  </si>
  <si>
    <t>Exeltis Ilaç San. Ve Tic. A.S., Turkey</t>
  </si>
  <si>
    <t>MA-0090/20/05/2021</t>
  </si>
  <si>
    <t>Carvedi-Denk</t>
  </si>
  <si>
    <t>Carton box containing 3 Aluminium/aluminium blisters, 3x10 tablets</t>
  </si>
  <si>
    <t>Artesan Pharma GmbH &amp; Co. KG, Germany</t>
  </si>
  <si>
    <t>MA-0091/20/05/2021</t>
  </si>
  <si>
    <t>MA-0092/20/05/2021</t>
  </si>
  <si>
    <t>Bendamustine axios</t>
  </si>
  <si>
    <t>Bendamustin hydrochloride</t>
  </si>
  <si>
    <t>2.5mg/ml (100mg/vial)</t>
  </si>
  <si>
    <t>Carton box containing 1 Type 1 brown glass vial of 60 ml vial contains 270 mg powder for concentrate for solution for infusion and is available as 1 vials per pack</t>
  </si>
  <si>
    <t>L01AA09</t>
  </si>
  <si>
    <t>AxioNovo GmbH,Germany</t>
  </si>
  <si>
    <t>AxioNovo GmbH, Germany</t>
  </si>
  <si>
    <t>MA-0093/20/05/2021</t>
  </si>
  <si>
    <t>Ezehron</t>
  </si>
  <si>
    <t>Carton box containing 4 Blisters of PA/Aluminum/PVC//Aluminum foil; each blister contain 7 tablets (28 tablets)</t>
  </si>
  <si>
    <t>Adamed Pharma S.A, Poland</t>
  </si>
  <si>
    <t>MA-0094/20/05/2021</t>
  </si>
  <si>
    <t>Ezehron Duo</t>
  </si>
  <si>
    <t>Rosuvastatin (as rosuvastatin calcium)+ Ezetimibe</t>
  </si>
  <si>
    <t>10 mg + 10 mg</t>
  </si>
  <si>
    <t>C10BA06</t>
  </si>
  <si>
    <t>MA-0095/20/05/2021</t>
  </si>
  <si>
    <t>20 mg + 10 mg</t>
  </si>
  <si>
    <t>MA-0096/20/05/2021</t>
  </si>
  <si>
    <t>Mikrobiel</t>
  </si>
  <si>
    <t>400 mg/250 mL</t>
  </si>
  <si>
    <t>Carton box containing one plastic bottle with a rubber stopper containing 250 ml solution for infusion</t>
  </si>
  <si>
    <t>MA-0097/20/05/2021</t>
  </si>
  <si>
    <t>Carton box, PVC white-Aluminum blister,50x10,tablets</t>
  </si>
  <si>
    <t>MA-0098/20/05/2021</t>
  </si>
  <si>
    <t>Box containing 5 ampoules x  3ml</t>
  </si>
  <si>
    <t>NATRII CHLORIDI INFUNDIBILE 0.9%</t>
  </si>
  <si>
    <t>9 gram/L (0.9%)</t>
  </si>
  <si>
    <t>Bottle containing 500 ml</t>
  </si>
  <si>
    <t>SERBO</t>
  </si>
  <si>
    <t>Box containing 1 bottle of 10ml x 200 doses</t>
  </si>
  <si>
    <t>1. Tillomed Pharma GmbH, Germany                        2. Tillomed Laboratories Limited, United Kingdom 3. Emcure Pharma UK Limited, United Kingdom</t>
  </si>
  <si>
    <t>1. EVER Pharma Jena GmBH,Germany  2. Norma Hellas S.A,Greece</t>
  </si>
  <si>
    <t>Heparin sodium 5000 I.U./ml</t>
  </si>
  <si>
    <t>5000 I.U./ml</t>
  </si>
  <si>
    <t>Carton box containing 10 colorless glass ampoules of 1 mL of solution for injection</t>
  </si>
  <si>
    <t>Panpharma,France</t>
  </si>
  <si>
    <t>PANPHARMA GmbH-Germany</t>
  </si>
  <si>
    <t>MA-0099/21/05/2021</t>
  </si>
  <si>
    <t>Gensulin R</t>
  </si>
  <si>
    <t>Recombinant Human Insulin</t>
  </si>
  <si>
    <t>Box containing 5 cartridges of 3ml</t>
  </si>
  <si>
    <t>BIOTON S.A-Poland</t>
  </si>
  <si>
    <t>Gensulin N</t>
  </si>
  <si>
    <t>Gensulin M30(30/70)</t>
  </si>
  <si>
    <t>30 mg/ml</t>
  </si>
  <si>
    <t>Hemofarm Ad-Serbia</t>
  </si>
  <si>
    <t>Hemomycin</t>
  </si>
  <si>
    <t>Dilcoran</t>
  </si>
  <si>
    <t>Pentaerythrityl tetranitrate</t>
  </si>
  <si>
    <t xml:space="preserve">80mg </t>
  </si>
  <si>
    <t>Box containing 2 blister x 10 tablets</t>
  </si>
  <si>
    <t>C01DA05</t>
  </si>
  <si>
    <t>Stanicid</t>
  </si>
  <si>
    <t>Fusidic acid</t>
  </si>
  <si>
    <t>Tube containing 10 gram of ointment</t>
  </si>
  <si>
    <t>Methylergometrine</t>
  </si>
  <si>
    <t xml:space="preserve">0.25mg/ml </t>
  </si>
  <si>
    <t>Box containing bottle of 10 ml</t>
  </si>
  <si>
    <t>Prilenap H</t>
  </si>
  <si>
    <t>Enalapril maleate+hydrochlorthiazide</t>
  </si>
  <si>
    <t>Box containing 2 blisters x 10tablets</t>
  </si>
  <si>
    <t>Prilinda Plus</t>
  </si>
  <si>
    <t>Ramipril,Hydrochlorothiazide</t>
  </si>
  <si>
    <t>Pancillin</t>
  </si>
  <si>
    <t>Benzylpenicillin Sodium,Procain Benzylpenicillin</t>
  </si>
  <si>
    <t>800.000 IU(200 000 IU,600 000 IU)</t>
  </si>
  <si>
    <t>Powder for suspension for injection</t>
  </si>
  <si>
    <t>J01CE30</t>
  </si>
  <si>
    <t>Funzol®</t>
  </si>
  <si>
    <t>Box containing one blister with 7 capsules</t>
  </si>
  <si>
    <t xml:space="preserve">150mg </t>
  </si>
  <si>
    <t>ben-u-ron 250mg</t>
  </si>
  <si>
    <t>bene-Arzneimittel GmbH,Germany</t>
  </si>
  <si>
    <t xml:space="preserve">ben-u-ron </t>
  </si>
  <si>
    <t>ben-u-ron 500mg</t>
  </si>
  <si>
    <t xml:space="preserve">200mg/5ml </t>
  </si>
  <si>
    <t>1. bene-Arzneimittel GmbH,Germany; 2.Farmalabor, Produtos Farmacêuticos, S.A, Portugal</t>
  </si>
  <si>
    <t>Lysobact Duo®</t>
  </si>
  <si>
    <t>Lysozyme Hydrochloride/Cetylpyridinium Chloride</t>
  </si>
  <si>
    <t>20mg/1.5mg</t>
  </si>
  <si>
    <t>Box containing 20 compressed lozenges</t>
  </si>
  <si>
    <t>Imatis</t>
  </si>
  <si>
    <t>Box containing 120 film coated tablets</t>
  </si>
  <si>
    <t>Aciclovir ABC</t>
  </si>
  <si>
    <t>ABC Farmaceutici S.p.A,Italy</t>
  </si>
  <si>
    <t>Laboraorio Italiano Biochimico Farmaceutico LISAPHARM S.p.A,Italy</t>
  </si>
  <si>
    <t>Moxtiklav</t>
  </si>
  <si>
    <t>(200+28.5)mg/5ml</t>
  </si>
  <si>
    <t>Box containing 1 bottle x 70ml</t>
  </si>
  <si>
    <t>TREPHARM Sh.P.K-R.e Kosovës</t>
  </si>
  <si>
    <t>(400+57)mg/5ml</t>
  </si>
  <si>
    <t>DOLOKIDS®GRIP</t>
  </si>
  <si>
    <t>Paracetamol+Pseudoephedrine HCL+Chlorpheniramine maleate</t>
  </si>
  <si>
    <t>100mg+20mg+1mg/5ml</t>
  </si>
  <si>
    <t>PRO®</t>
  </si>
  <si>
    <t>Ketoprofen lysinate</t>
  </si>
  <si>
    <t>Aminofilin Alkaloid®</t>
  </si>
  <si>
    <t>VALSACOR®</t>
  </si>
  <si>
    <t>Box containing 28 film coated tablets (4 blister packs of 7 tablets and 2 blister packs of 14 tablets)</t>
  </si>
  <si>
    <t>PRENESSA®</t>
  </si>
  <si>
    <t>Dofurin</t>
  </si>
  <si>
    <t>Furazidin</t>
  </si>
  <si>
    <t>Carton box, PVC/Al blister, 1 x 30 tablets</t>
  </si>
  <si>
    <t>J01XE03</t>
  </si>
  <si>
    <t>BIONIKA PHARMACEUTICALS DOO - REPUBLIC OF MACEDONIA</t>
  </si>
  <si>
    <t>BIONIKA PHARMACEUTICALS, North Macedonia</t>
  </si>
  <si>
    <t>MA-0100/03/06/2021</t>
  </si>
  <si>
    <t>Calmflex</t>
  </si>
  <si>
    <t>Methyl salicylate, Levomenthol, Eugenol (clove bud oil)</t>
  </si>
  <si>
    <t>10%/5.4%/1.3%</t>
  </si>
  <si>
    <t>Carton box, aluminium tube with PE screw-on capx100g</t>
  </si>
  <si>
    <t>MA-0101/03/06/2021</t>
  </si>
  <si>
    <t>Deposilin</t>
  </si>
  <si>
    <t>Penicillin G Benzathine</t>
  </si>
  <si>
    <t>1.200.000 IU/vial</t>
  </si>
  <si>
    <t>10 ml colorless glass vial and 3 ml Colorless glass ampoule containing of diluent, carton box, 1 vial + 1 ampoule with diluent (water for injection)</t>
  </si>
  <si>
    <t>IE Ulagay Ilac Sanayii Turk A.S., Turkey</t>
  </si>
  <si>
    <t>MA-0102/03/06/2021</t>
  </si>
  <si>
    <t>OMEPRAZOLE FOR INJECTION 40 MG</t>
  </si>
  <si>
    <t>Omeprazole Sodium Equivalent to Omeprazole</t>
  </si>
  <si>
    <t>Carton box,10 ml glass vial, 1x40 mg, powder for injection</t>
  </si>
  <si>
    <t>SWISS PARENTERALS LTD., India</t>
  </si>
  <si>
    <t>MA-0103/03/06/2021</t>
  </si>
  <si>
    <t>ASCORBIC ACID INJECTION BP 500 MG/5ML</t>
  </si>
  <si>
    <t>Ascorbic Acid BP</t>
  </si>
  <si>
    <t>500 mg/ 5 ml</t>
  </si>
  <si>
    <t>10x5ml Amber glass ampoule</t>
  </si>
  <si>
    <t>M/s. SWISS PARENTERALS LTD., India</t>
  </si>
  <si>
    <t>MA-0104/03/06/2021</t>
  </si>
  <si>
    <t>SOLIFAS</t>
  </si>
  <si>
    <t>Solifenacin Succinate</t>
  </si>
  <si>
    <t>Biofarma Ilaç Sanayi ve Ticaret A..S, Turkey</t>
  </si>
  <si>
    <t>MA-0105/03/06/2021</t>
  </si>
  <si>
    <t>MA-0106/03/06/2021</t>
  </si>
  <si>
    <t>Cholecalficero</t>
  </si>
  <si>
    <t>Box x 1 ampule x 1 m</t>
  </si>
  <si>
    <t>1.Turk Ilaç ve Serum Sanayi A.S, Turkey; 2. Myfarma Ilaç San. ve Tic. A.S., Turk</t>
  </si>
  <si>
    <t>MA-0107/03/06/2021</t>
  </si>
  <si>
    <t>Bortezomib Zentiva 3.5 mg Pulver zur Herstellung einer Injektionslösung</t>
  </si>
  <si>
    <t>Bortezomib anhydride</t>
  </si>
  <si>
    <t>3.5 mg</t>
  </si>
  <si>
    <t>Carton box containing 1 colourless type I glass 10R (nominal volume 10 ml) single-use vial with a bromobutyl rubber stopper and a blue flip-off
cap</t>
  </si>
  <si>
    <t>L01XX32</t>
  </si>
  <si>
    <t>1. Synthon Hispania S.L., Spain; 2. Synthon s.r.o. Blansko, Czech Republic</t>
  </si>
  <si>
    <t>MA-0108/03/06/2021</t>
  </si>
  <si>
    <t>EKIPIM</t>
  </si>
  <si>
    <t>Cefepime hydrochloride</t>
  </si>
  <si>
    <t>1 g/vial</t>
  </si>
  <si>
    <t>Box x 1 vial of powder +1 ampule of solvent x 10 ml (water for injection)</t>
  </si>
  <si>
    <t>TUM EKIP ILAC A.S.Turkey</t>
  </si>
  <si>
    <t>Tum Ekip Ilac A.S., Turkey</t>
  </si>
  <si>
    <t>MA-0109/03/06/2021</t>
  </si>
  <si>
    <t>Hascovir</t>
  </si>
  <si>
    <t>200MG</t>
  </si>
  <si>
    <t xml:space="preserve">Carton box containing 2 Al/PVC/PVDC blisters; each blister contain 15 tablets (30 tablets)
</t>
  </si>
  <si>
    <t>Hasco-Lek S.A.- Pharmaceutical Production Company, Poland</t>
  </si>
  <si>
    <t>Pharmaceutical Production Company HASCO-LEK S.A., Poland</t>
  </si>
  <si>
    <t>MA-0110/08/06/2021</t>
  </si>
  <si>
    <t>400MG</t>
  </si>
  <si>
    <t>MA-0111/08/06/2021</t>
  </si>
  <si>
    <t>Concentrate for dispersion for injection</t>
  </si>
  <si>
    <t>J07BX03</t>
  </si>
  <si>
    <t>Soro Fisiológico Basi</t>
  </si>
  <si>
    <t xml:space="preserve">9mg/ml </t>
  </si>
  <si>
    <t>Box containing 20 vials of 500ml</t>
  </si>
  <si>
    <t xml:space="preserve">Laboratórios Basi-Indủstria Farmacêutica,S.A-Portugal       </t>
  </si>
  <si>
    <t>Ulceron</t>
  </si>
  <si>
    <t xml:space="preserve">40mg/vial </t>
  </si>
  <si>
    <t>Box containing 1 vial of 40mg</t>
  </si>
  <si>
    <t>Anfarm Hellas S.A,Greece</t>
  </si>
  <si>
    <t>CONDITIONAL</t>
  </si>
  <si>
    <t>MA-0112/15/06/2021</t>
  </si>
  <si>
    <t>Acido Ibandronico Aurobindo</t>
  </si>
  <si>
    <t>Carton box containing 1 PVC/PE/PVDC-Aluminium blister x 1 filmcoated table</t>
  </si>
  <si>
    <t>1. APL Swift Services (Malta) Limited, Malta 2. Milpharm Limited, United Kingdom</t>
  </si>
  <si>
    <t>MA-0113/15/06/2021</t>
  </si>
  <si>
    <t>Clorocil</t>
  </si>
  <si>
    <t>Carton box with 5g tube</t>
  </si>
  <si>
    <t>Laboratorio Edol - Produtos Farmaceuticos, S.A. - Portugal</t>
  </si>
  <si>
    <t>Laboratório Edol - Produtos Farmacêuticos, S.A., Portugal</t>
  </si>
  <si>
    <t>MA-0114/15/06/2021</t>
  </si>
  <si>
    <t>Gentocil</t>
  </si>
  <si>
    <t>Gentamicin (gentamicin sulfate)</t>
  </si>
  <si>
    <t>3 mg/g</t>
  </si>
  <si>
    <t>Carton box containing one Aluminium tube contain 3.5 g of ointment</t>
  </si>
  <si>
    <t>MA-0115/15/06/2021</t>
  </si>
  <si>
    <t>Carton box with 5ml bottle</t>
  </si>
  <si>
    <t>MA-0116/15/06/2021</t>
  </si>
  <si>
    <t>3.75 mg</t>
  </si>
  <si>
    <t>Carton box containing 1 PVC-Aluminum blister strip x 30 film coated
tablet</t>
  </si>
  <si>
    <t>Merck Serono GmbH,Germany</t>
  </si>
  <si>
    <t>Merck Healthcare KGaA, Germany</t>
  </si>
  <si>
    <t>MA-0117/15/06/2021</t>
  </si>
  <si>
    <t>Vioridon</t>
  </si>
  <si>
    <t>Carton containing 5 blisters PVC – Aluminium -10 tablets each</t>
  </si>
  <si>
    <t>MA-0118/15/06/2021</t>
  </si>
  <si>
    <t>ENCORTON</t>
  </si>
  <si>
    <t>Prednisone</t>
  </si>
  <si>
    <t>5MG</t>
  </si>
  <si>
    <t>Carton box containing 1PVC/aluminium blister containing 20 tablets (20 tablets)</t>
  </si>
  <si>
    <t>Adamed Pharma S.A.Poland</t>
  </si>
  <si>
    <t>MA-0119/15/06/2021</t>
  </si>
  <si>
    <t>20MG</t>
  </si>
  <si>
    <t>Carton box containing 1 PVC/aluminium blister containing 20 tablets (20 tablets)</t>
  </si>
  <si>
    <t>MA-0120/15/06/2021</t>
  </si>
  <si>
    <t>AREPLEX</t>
  </si>
  <si>
    <t>Clopidogrel hydrogensulphate</t>
  </si>
  <si>
    <t>Carton box containing 2 A/Aluminium/PVC/Aluminium foil blister; each blister contain 14 film coated tablets (28 film coated tablets)</t>
  </si>
  <si>
    <t>MA-0121/15/06/2021</t>
  </si>
  <si>
    <t>Corosan</t>
  </si>
  <si>
    <t>Dipyridamole</t>
  </si>
  <si>
    <t>B01AC07</t>
  </si>
  <si>
    <t>Laboratorio Farmacologico Milanese s.r.I, Italy</t>
  </si>
  <si>
    <t>Furosemide L.F.M</t>
  </si>
  <si>
    <t>Beclometasone dipropionate/formoterol fumarate</t>
  </si>
  <si>
    <t>100/6mcg</t>
  </si>
  <si>
    <t>Pressurized inhalation solution</t>
  </si>
  <si>
    <t>Box: can of 120 doses</t>
  </si>
  <si>
    <t>Chiesi Farmaceutici SPA-Italy</t>
  </si>
  <si>
    <t>Septolete®total eucalyptus</t>
  </si>
  <si>
    <t>Benzydamine hydrochloride+Cetylpyridinum chloride</t>
  </si>
  <si>
    <t>Box containing 16 lozenges ( 2 blisters of 8 lozenges)</t>
  </si>
  <si>
    <t>Krka, d.d., Novo mesto-Slovenia</t>
  </si>
  <si>
    <t>1.Krka, d.d., Novo mesto-Slovenia, 2.TAD Pharma GmbH-Germany</t>
  </si>
  <si>
    <t>Metronidazole Fresenius</t>
  </si>
  <si>
    <t>Packs containing 10 vials each with 100ml</t>
  </si>
  <si>
    <t>Fresenius Kabi-Germany</t>
  </si>
  <si>
    <t>Drenoxol</t>
  </si>
  <si>
    <t>Box:1 bottle of 200ml</t>
  </si>
  <si>
    <t>Laboratórios Vitória, S.A- Portugal</t>
  </si>
  <si>
    <t>Faes Farma,S.A-Spain</t>
  </si>
  <si>
    <t>Box containing: 1 bottle x 100ml</t>
  </si>
  <si>
    <t>Travaderm</t>
  </si>
  <si>
    <t>Isoconazole Nitrate Diflucortolone Valrate</t>
  </si>
  <si>
    <t>1%+0.1%(10mg+1mg)</t>
  </si>
  <si>
    <t>Biofarma Ilac San. Ve Tic A.Ş- Turkey</t>
  </si>
  <si>
    <t>Aclidinium bromide</t>
  </si>
  <si>
    <t>375µg aclidinium bromide( equivalent to 322 µg of aclidinium bromide)</t>
  </si>
  <si>
    <t>1 inhaler containing 60 unit doses</t>
  </si>
  <si>
    <t>R03BB05</t>
  </si>
  <si>
    <t>Berlin-Chemie AG (Menarini Group),Germany</t>
  </si>
  <si>
    <t>Industrias Farmaceuticas ALMIRALL, S.A- SPAIN</t>
  </si>
  <si>
    <t>Water for injections B.Braun</t>
  </si>
  <si>
    <t>Steril water</t>
  </si>
  <si>
    <t>Solution for parenteral use</t>
  </si>
  <si>
    <t>Box of polyethylene containing 20 x 10ml</t>
  </si>
  <si>
    <t>CILESO®</t>
  </si>
  <si>
    <t>ALKALOID AD Skopje-Republic of North Macedonia</t>
  </si>
  <si>
    <t>Hexaxim</t>
  </si>
  <si>
    <t>Diphteria,tetanus,pertussis(acellular,component),hepatitis B(rDNA),poliomyelitis (inactivated) and haemophilus influenza type b conjugate vaccine (adsorbed)</t>
  </si>
  <si>
    <t>Suspension for injection in pre-filled</t>
  </si>
  <si>
    <t>Box containing 1 syringe</t>
  </si>
  <si>
    <t>J07CA09</t>
  </si>
  <si>
    <t>Sanofi Pasteur,France</t>
  </si>
  <si>
    <t>Diclofenac MCC 50mg/g gel</t>
  </si>
  <si>
    <t>S.C Magistra C&amp;C S.R.L - ROMANIA</t>
  </si>
  <si>
    <t>Diclofenac MCC 10mg/g gel</t>
  </si>
  <si>
    <t>Strepsils Intensive Honey and Lemon</t>
  </si>
  <si>
    <t>8.75 mg</t>
  </si>
  <si>
    <t>Box containing 2 blisters x 8 lozenges</t>
  </si>
  <si>
    <t>Reckitt Benckiser Healthcare International Limited-UK</t>
  </si>
  <si>
    <t>Hyalgan</t>
  </si>
  <si>
    <t>Hyaluronic acid</t>
  </si>
  <si>
    <t>Injectable solution for intra-articular use</t>
  </si>
  <si>
    <t>Box containing 1 pre filled syringe of 20mg/2ml</t>
  </si>
  <si>
    <t>M09AX01</t>
  </si>
  <si>
    <t>Fidia Farmaceutici S.p.A- ITALY</t>
  </si>
  <si>
    <t>Bretaris®Genuair®</t>
  </si>
  <si>
    <t>TREPHARM SH.P.K-R.e Kosovës</t>
  </si>
  <si>
    <t>Box containing 1 bottle x 90ml</t>
  </si>
  <si>
    <t>Bottle  containing 200ml of syrup</t>
  </si>
  <si>
    <t>Ontril®</t>
  </si>
  <si>
    <t>Meralys HA</t>
  </si>
  <si>
    <t>Box containing 150ml of syrup</t>
  </si>
  <si>
    <t>Box containing 14 gastro resistant Tablet</t>
  </si>
  <si>
    <t>Pantoprazol Genericon 20mg</t>
  </si>
  <si>
    <t>Pantoprazol Genericon 40mg</t>
  </si>
  <si>
    <t>Idol Ilac Sanayii ve Ticaret A.S, Turkey</t>
  </si>
  <si>
    <t>Nobel Ilaç Sanayii ve Ticaret A.Ş , Turkey</t>
  </si>
  <si>
    <t>Box containing 3 ampoules</t>
  </si>
  <si>
    <t xml:space="preserve">Melbek </t>
  </si>
  <si>
    <t>Melbek Fort</t>
  </si>
  <si>
    <t>EIPICO- Egypt</t>
  </si>
  <si>
    <t>E.I.P.I Co Med S.R.L- Romania</t>
  </si>
  <si>
    <t>Bottle containing 125ml of syrup</t>
  </si>
  <si>
    <t>Oral syrup</t>
  </si>
  <si>
    <t>Salbutamol EIPICO</t>
  </si>
  <si>
    <t>Opaque white plastic bottle (of 5ml)</t>
  </si>
  <si>
    <t>Timolol</t>
  </si>
  <si>
    <t>Bottle containing 30ml of suspension</t>
  </si>
  <si>
    <t>Permazole</t>
  </si>
  <si>
    <t>Reckitt Benckiser Healthcare International (UK)- ltd UK</t>
  </si>
  <si>
    <t>Box containing 2 blister x 8 lozenge</t>
  </si>
  <si>
    <t>0.60mg+1.20mg+10.00mg</t>
  </si>
  <si>
    <t>Amilmetacresolum/2.4 dichlorbenzylum alcoholum/lidocaini hydrochloridum</t>
  </si>
  <si>
    <t>STREPSILS PLUS lozenge</t>
  </si>
  <si>
    <t>Laboratórios BASI-Indủstria Farmacéutica S.A,Portugal</t>
  </si>
  <si>
    <t>Box containing 1x100ml bottle</t>
  </si>
  <si>
    <t>Box containing 150ml</t>
  </si>
  <si>
    <t>Clarus</t>
  </si>
  <si>
    <t>Box containing 10 ampoules- 5ml</t>
  </si>
  <si>
    <t>0.05mg/ml</t>
  </si>
  <si>
    <t xml:space="preserve">Fentanilo Basi </t>
  </si>
  <si>
    <t>Box containing 3 x 10 tablets</t>
  </si>
  <si>
    <t>MA-0125/06/07/2021</t>
  </si>
  <si>
    <t>1.Sanofi Ilaç San. Ve Tic. A.S., Turkey, 
2. Myfarma Ilaç San. Ve Tic. A.S., Turk</t>
  </si>
  <si>
    <t>Cardboard box,Type III amber glass,150 ml,syrup</t>
  </si>
  <si>
    <t>2,5 mg/5 mL</t>
  </si>
  <si>
    <t>Desloratadin</t>
  </si>
  <si>
    <t>Desloran</t>
  </si>
  <si>
    <t>MA-0124/06/07/2021</t>
  </si>
  <si>
    <t>Gentipharm, Kosovo</t>
  </si>
  <si>
    <t>Box containing one plastic bottle with 10ml solution</t>
  </si>
  <si>
    <t>1% (10mg/ml)</t>
  </si>
  <si>
    <t>Atropine sulfate</t>
  </si>
  <si>
    <t>ATROPIN</t>
  </si>
  <si>
    <t>MA-0123/06/07/2021</t>
  </si>
  <si>
    <t>10 ml of solution in sterile plastic bottle</t>
  </si>
  <si>
    <t>0.5% (5mg/ml)</t>
  </si>
  <si>
    <t>MA-0122/06/07/2021</t>
  </si>
  <si>
    <t>PANNOC NV, Belgium</t>
  </si>
  <si>
    <t>Aluminium tube with PP screw cap containing 30g</t>
  </si>
  <si>
    <t>Pannocort</t>
  </si>
  <si>
    <t>Connettivina plus 0.2%+1% cream</t>
  </si>
  <si>
    <t>Hyaluronic acid and sulfodiazine silver</t>
  </si>
  <si>
    <t>0.2%+1%</t>
  </si>
  <si>
    <t>Tube containing 25g of cream</t>
  </si>
  <si>
    <t>D06BA51</t>
  </si>
  <si>
    <t>Dopamine BASI</t>
  </si>
  <si>
    <t>Laboartorios BASI- Industria Farmaceutica S.A, PORTUGAl</t>
  </si>
  <si>
    <t>Laboartorios BASI- Industria Farmaceutica S.A, PORTUGAl, laboratorios Vitoria S.A, Portugal</t>
  </si>
  <si>
    <t>Depores</t>
  </si>
  <si>
    <t>Cyclosporine</t>
  </si>
  <si>
    <t>0.05% (0.50mg/ml)</t>
  </si>
  <si>
    <t xml:space="preserve">Ophtalmic emulsion </t>
  </si>
  <si>
    <t>Box containing 30 single use vials</t>
  </si>
  <si>
    <t>S01XA18</t>
  </si>
  <si>
    <t>Tylol Hot</t>
  </si>
  <si>
    <t>Paracetamol, Chlorpheniramine maleate, Phenylephrine HCL</t>
  </si>
  <si>
    <t>500mg+4mg+60mg</t>
  </si>
  <si>
    <t>sachet</t>
  </si>
  <si>
    <t>Each 45 ml vial contains 450 mg carboplatin</t>
  </si>
  <si>
    <t>KLORUR NATRIUM</t>
  </si>
  <si>
    <t>Box containing 10 ampopules x 10 ml</t>
  </si>
  <si>
    <t>PROFARMA Sh.A, ALBANIA</t>
  </si>
  <si>
    <t>GRODUREX</t>
  </si>
  <si>
    <t>Hydrochlorothiazide, amiloride hydrochloride</t>
  </si>
  <si>
    <t>50mg+5.6mg</t>
  </si>
  <si>
    <t>C03EA01</t>
  </si>
  <si>
    <t>Dr.Grossmann AG Pharmaca-Switzerland</t>
  </si>
  <si>
    <t>Box containing 40 tablets ( 4 blisters x 10 tablets)</t>
  </si>
  <si>
    <t>REPLEK Farm Ltd -Skopje- Republic of Macedonia</t>
  </si>
  <si>
    <t>Box containing 30 tablets ( 3 blisters x 10 tablets)</t>
  </si>
  <si>
    <t>Analginum</t>
  </si>
  <si>
    <t>Box containing 500 tablets ( 50 blisters x 10 tablets)</t>
  </si>
  <si>
    <t>Metronidazole B.BRAUN 5mg/ml</t>
  </si>
  <si>
    <t>Box containing glass bottles and transparent polyethylene plastic containers 10x100ml, 20x100ml</t>
  </si>
  <si>
    <t>Betametasone L.F.M</t>
  </si>
  <si>
    <t>Betamethasone sodium phosphate</t>
  </si>
  <si>
    <t>H02AB01</t>
  </si>
  <si>
    <t>0.2% (2mg/g)</t>
  </si>
  <si>
    <t>D03AX05</t>
  </si>
  <si>
    <t>DEXOFEN</t>
  </si>
  <si>
    <t>Atabay Kimya San.ve. Tic A.Ş,Turkey</t>
  </si>
  <si>
    <t>ATABAY Ilac Fabrikasi AS,Turkey</t>
  </si>
  <si>
    <t>Levofloxacina Loxadin</t>
  </si>
  <si>
    <t>PVC/aluminium blisters containing 10 film-coated tablets. Outer carton box</t>
  </si>
  <si>
    <t>Farmalabor - Produtos Farmacêuticos, SA.-Portugal</t>
  </si>
  <si>
    <t>MA-0127/08/07/2021</t>
  </si>
  <si>
    <t>PVC/aluminium blisters containing 7 film-coated tablets. Outer carton box</t>
  </si>
  <si>
    <t>MA-0128/08/07/2021</t>
  </si>
  <si>
    <t>Omeref</t>
  </si>
  <si>
    <t>Omeprazole Sodium</t>
  </si>
  <si>
    <t>Box x 1 vial and 1 ampoule</t>
  </si>
  <si>
    <t>MA-0129/08/07/2021</t>
  </si>
  <si>
    <t>Bonedro</t>
  </si>
  <si>
    <t>Zoledronic Acid Monohydrate</t>
  </si>
  <si>
    <t>I.V. Concentrate for Solution for Infusion, Vial</t>
  </si>
  <si>
    <t>Box x 1 vial of 5ml capacity</t>
  </si>
  <si>
    <t>MA-0130/08/07/2021</t>
  </si>
  <si>
    <t>GEPHERGAN</t>
  </si>
  <si>
    <t>Promethazine HCl</t>
  </si>
  <si>
    <t>Box containing One aluminium tube with 30 g cream</t>
  </si>
  <si>
    <t>MA-0131/08/07/2021</t>
  </si>
  <si>
    <t>RUPAFIN</t>
  </si>
  <si>
    <t>Rupatadine Fumarate</t>
  </si>
  <si>
    <t>Box containing 20 tablet</t>
  </si>
  <si>
    <t>R06AX28</t>
  </si>
  <si>
    <t>Biohorm S.L.</t>
  </si>
  <si>
    <t>J. URIACH y Compañía., S.A.-Spain</t>
  </si>
  <si>
    <t>MA-0132/08/07/2021</t>
  </si>
  <si>
    <t>Terminus</t>
  </si>
  <si>
    <t>Terbinafine HCL</t>
  </si>
  <si>
    <t>Cardboard box, High density polyethylene, white plastic spray bottle and
spraying system, 1x30ml, Cutaneous spray, solution</t>
  </si>
  <si>
    <t>Recordati Ilac San. ve Tic. A.S-Turkey</t>
  </si>
  <si>
    <t>Recordati Ilac Sanayi ve Tic. A.S., Turkey</t>
  </si>
  <si>
    <t>MA-0133/08/07/2021</t>
  </si>
  <si>
    <t>Cardboard box, Aluminum tube,1x30g, cream</t>
  </si>
  <si>
    <t>MA-0134/08/07/2021</t>
  </si>
  <si>
    <t>KETREL 0,050%, crème</t>
  </si>
  <si>
    <t>Tretinoin</t>
  </si>
  <si>
    <t>0,050% (0,05g/100g)</t>
  </si>
  <si>
    <t>Carton box containing one Aluminium tube contain 30 g of cream</t>
  </si>
  <si>
    <t>D10AD01</t>
  </si>
  <si>
    <t>Laboratoires Bailleul S.A.Luxembourg</t>
  </si>
  <si>
    <t>LABORATOIRES CHEMINEAU, France</t>
  </si>
  <si>
    <t>MA-0135/08/07/2021</t>
  </si>
  <si>
    <t>ERYTHROGEL 4 %, gel pour application cutanée</t>
  </si>
  <si>
    <t>4 % (4 g/100 g)</t>
  </si>
  <si>
    <t>Carton box containing one Aluminium tube contain 30 g of gel</t>
  </si>
  <si>
    <t>MA-0136/08/07/2021</t>
  </si>
  <si>
    <t>ERYLIK, gel pour application cutanée</t>
  </si>
  <si>
    <t>Erythromycin, Tretinoin</t>
  </si>
  <si>
    <t>(4 g + 0.025 mg)/100 g</t>
  </si>
  <si>
    <t>D10AF52</t>
  </si>
  <si>
    <t>MA-0137/08/07/2021</t>
  </si>
  <si>
    <t>Sopharma  AD, Bulgaria</t>
  </si>
  <si>
    <t xml:space="preserve">Allergosan 1% cream </t>
  </si>
  <si>
    <t>Tube containing 18g of cream</t>
  </si>
  <si>
    <t>Allergosan 10mg/ml solution for injection</t>
  </si>
  <si>
    <t>Box containing 10 x 2ml ampoules</t>
  </si>
  <si>
    <t>R06AC03</t>
  </si>
  <si>
    <t>Septolete® total</t>
  </si>
  <si>
    <t>Benzydamine hydrochloride+ Cetylpyridinum chloride</t>
  </si>
  <si>
    <t>1.5mg/ml+5.0mg/ml</t>
  </si>
  <si>
    <t>Box containing 30 ml of oromucosal spray</t>
  </si>
  <si>
    <t>KRKA, d.d., Novo Mesto Slovenia</t>
  </si>
  <si>
    <t>Ephedrine hydrochloride</t>
  </si>
  <si>
    <t>B03CA02</t>
  </si>
  <si>
    <t>Diurocard</t>
  </si>
  <si>
    <t xml:space="preserve">Spironolactonum, Furosemidum       </t>
  </si>
  <si>
    <t>50mg/20mg</t>
  </si>
  <si>
    <t>Labormed Pharma S.A-Romania</t>
  </si>
  <si>
    <t>Bravylol</t>
  </si>
  <si>
    <t>Box containing 25 tablets</t>
  </si>
  <si>
    <t>LAKTULOZA HF</t>
  </si>
  <si>
    <t>66.7g/100ml</t>
  </si>
  <si>
    <t>Box containing 1 bottle of 200ml</t>
  </si>
  <si>
    <t>LORAZEPAM HF</t>
  </si>
  <si>
    <t>N0BAB06</t>
  </si>
  <si>
    <t>SALMENT</t>
  </si>
  <si>
    <t>Salmeterol xinafoate</t>
  </si>
  <si>
    <t>25mcg/dose</t>
  </si>
  <si>
    <t>Pressurised inhalation, suspension</t>
  </si>
  <si>
    <t>Box containing 1 canister x 120 doeses</t>
  </si>
  <si>
    <t>R03AC12</t>
  </si>
  <si>
    <t>Rapten Duo</t>
  </si>
  <si>
    <t>Modified release tablets</t>
  </si>
  <si>
    <t>TRIDOX®</t>
  </si>
  <si>
    <t>Cefpodoxime</t>
  </si>
  <si>
    <t>Box containing 64.8g powder for 100ml oral suspension</t>
  </si>
  <si>
    <t>ALKALOID AD Skopje, Republic of North Macedonia</t>
  </si>
  <si>
    <t>Box containing 10 tablets and 20 tablets</t>
  </si>
  <si>
    <t>Lyvam®</t>
  </si>
  <si>
    <t>MUCUSYN</t>
  </si>
  <si>
    <t>Box containing one amber glass bottle with 150ml syrup</t>
  </si>
  <si>
    <t>MA-0138/29/07/2021</t>
  </si>
  <si>
    <t>MA-0139/29/07/2021</t>
  </si>
  <si>
    <t>GLAUCOL</t>
  </si>
  <si>
    <t>2.5 mg/ml (0.25%)</t>
  </si>
  <si>
    <t>Box containing one plastic bottle with 5ml solution</t>
  </si>
  <si>
    <t>MA-0140/29/07/2021</t>
  </si>
  <si>
    <t>Box containing one sterile plastic bottle with 5ml solution</t>
  </si>
  <si>
    <t>MA-0141/29/07/2021</t>
  </si>
  <si>
    <t>Antarene</t>
  </si>
  <si>
    <t>Bottle containing 150ml of solution</t>
  </si>
  <si>
    <t>Laboratoires des Réalisations Thérapeutiques ELERTE,France</t>
  </si>
  <si>
    <t>Tube containing 50 gram of gel</t>
  </si>
  <si>
    <t>Antarene Codeine</t>
  </si>
  <si>
    <t>Ibuprofen/Codeine</t>
  </si>
  <si>
    <t>200mg/30mg</t>
  </si>
  <si>
    <t>TimoFerol</t>
  </si>
  <si>
    <t>Ferrous sulfate:50mg/Ascorbic acid:30mg</t>
  </si>
  <si>
    <t>50mg/30mg</t>
  </si>
  <si>
    <t>B03AA07</t>
  </si>
  <si>
    <t>N02AJ08</t>
  </si>
  <si>
    <t>Granules</t>
  </si>
  <si>
    <t>Box containing 10 and 20 sachets</t>
  </si>
  <si>
    <t>Dompe Farmaceutici S.p.A- Italy</t>
  </si>
  <si>
    <t>ANCOPIR</t>
  </si>
  <si>
    <t>Cyanocobalamine, pyridoxine hydrochloride, Thiamine mononitrate</t>
  </si>
  <si>
    <t>0.3mg+100mg+200mg</t>
  </si>
  <si>
    <t>Dragee</t>
  </si>
  <si>
    <t>Box containing 20 dragee</t>
  </si>
  <si>
    <t>Cyanocobalamine, pyridoxine hydrochloride, Thiamine mononitrate,lidocaine</t>
  </si>
  <si>
    <t>1mg+50mg+200mg+10mg</t>
  </si>
  <si>
    <t>Etodin Fort</t>
  </si>
  <si>
    <t>Nobel Ilaç Sanayii ve Ticaret A.Ş-Turkey</t>
  </si>
  <si>
    <t>Nobel Ilaç Sanayii ve Ticaret A.Ş -Turkey</t>
  </si>
  <si>
    <t>TYLOL SUSPENSION</t>
  </si>
  <si>
    <t>Nobel Ilaç Sanayii ve Ticaret A.Ş - Turkey</t>
  </si>
  <si>
    <t>Zomorph</t>
  </si>
  <si>
    <t>Morphine sulphate</t>
  </si>
  <si>
    <t>Carton Box containing 6 aluminium/PVC foil blisters, each blister</t>
  </si>
  <si>
    <t>ETHYPHARM,FRANCE</t>
  </si>
  <si>
    <t>Ethypharm, France</t>
  </si>
  <si>
    <t>MA-0142/30/07/2021</t>
  </si>
  <si>
    <t>Ozempic</t>
  </si>
  <si>
    <t>Semaglutide</t>
  </si>
  <si>
    <t>1 pre-filled pen and 4 disposable NovoFine Plus needles</t>
  </si>
  <si>
    <t>A10BJ06</t>
  </si>
  <si>
    <t>NOVO NORDISK A/S DENMARK</t>
  </si>
  <si>
    <t>MA-0143/02/08/2021</t>
  </si>
  <si>
    <t>MA-0144/02/08/2021</t>
  </si>
  <si>
    <t>MA-0145/02/08/2021</t>
  </si>
  <si>
    <t>FLOXACIP</t>
  </si>
  <si>
    <t>Ciprofloxacin HCl monohydrate</t>
  </si>
  <si>
    <t>MA-0146/02/08/2021</t>
  </si>
  <si>
    <t>PERDOL</t>
  </si>
  <si>
    <t>MA-0147/02/08/2021</t>
  </si>
  <si>
    <t>Lorviqua</t>
  </si>
  <si>
    <t>Lorlatinib</t>
  </si>
  <si>
    <t>Box containing 90 film-coated tablets in 9 OPA/Al/PVC blisters with 10 film-coated tablets</t>
  </si>
  <si>
    <t>L01XE44</t>
  </si>
  <si>
    <t>Pfizer Europa MA EEIG – Bruxelles, Belgium</t>
  </si>
  <si>
    <t>MA-0148/02/08/2021</t>
  </si>
  <si>
    <t>Box containing 30 film-coated tablets in 3 OPA/Al/PVC blisters with 10 film-coated tablets</t>
  </si>
  <si>
    <t>MA-0149/02/08/2021</t>
  </si>
  <si>
    <t>Flokort</t>
  </si>
  <si>
    <t>Ofloxacin, Dexamethasone sodium phosphate</t>
  </si>
  <si>
    <t>1 mg/ml + 3 mg/ml</t>
  </si>
  <si>
    <t>Laboratório Edol – Produtos Farmacêuticos, S.A., Portugal</t>
  </si>
  <si>
    <t>MA-0150/03/08/2021</t>
  </si>
  <si>
    <t>CefTRIAXON Kabi</t>
  </si>
  <si>
    <t>Carton box containing 10 x 50 ml glass vials of hydrolytic class 2 or 3
(Ph. Eur.), closed with a rubber stopper and an aluminium cap.</t>
  </si>
  <si>
    <t>Labesfal Laboratórios Almiro S.A., Portugal</t>
  </si>
  <si>
    <t>MA-0151/05/08/2021</t>
  </si>
  <si>
    <t>Carton box containing 10 x 15 ml glass vials of hydrolytic class 2 or 3 (Ph. Eur.), closed with a rubber stopper and an aluminium cap</t>
  </si>
  <si>
    <t>MA-0152/05/08/2021</t>
  </si>
  <si>
    <t>Febuxostate Pentafarma</t>
  </si>
  <si>
    <t>Carton box containing 2 Aclar/PVC/Alu, blisters ; each blister contain 14 film coated tablets (28 film coated tablets)</t>
  </si>
  <si>
    <t xml:space="preserve">Atlantic Pharma - Produções Farmacêuticas, S.A. (Fab. Abrunheira),Portugal
</t>
  </si>
  <si>
    <t>MA-0153/05/08/2021</t>
  </si>
  <si>
    <t>DOLARIT</t>
  </si>
  <si>
    <t>Box x 14 Film tablet</t>
  </si>
  <si>
    <t>Drogsan Ilaclari San. Ve Tic.A.S,Turkey</t>
  </si>
  <si>
    <t>DROGSAN Ilaçlari San. ve. Tic. A.S., Turkey</t>
  </si>
  <si>
    <t>MA-0154/13/08/2021</t>
  </si>
  <si>
    <t>maximus</t>
  </si>
  <si>
    <t>White HDPE bottle with spray applicator x 30ml</t>
  </si>
  <si>
    <t>MA-0155/13/08/2021</t>
  </si>
  <si>
    <t>Cardboard box, PVC-PE-PVdC / Aluminum foil blisters, 2x7, tablet</t>
  </si>
  <si>
    <t>D01BA02</t>
  </si>
  <si>
    <t>MA-0156/13/08/2021</t>
  </si>
  <si>
    <t>ZOMTU</t>
  </si>
  <si>
    <t>Zoledronic acid monohydrate</t>
  </si>
  <si>
    <t>4mg/5m</t>
  </si>
  <si>
    <t xml:space="preserve">Box x 1 vial, type-I clear glass vial, teflon-coated bromobutyl rubber stopper and aluminium flip-off seal
</t>
  </si>
  <si>
    <t>Onko Ilac Sanayi ve Ticaret A.S., Turkey</t>
  </si>
  <si>
    <t>MA-0157/13/08/2021</t>
  </si>
  <si>
    <t xml:space="preserve">Postuitrin Fort Ampoule </t>
  </si>
  <si>
    <t>Oxytocin</t>
  </si>
  <si>
    <t>5IU</t>
  </si>
  <si>
    <t>Solution I.V</t>
  </si>
  <si>
    <t>Box containing 3 ampoules with 1ml</t>
  </si>
  <si>
    <t>IE Ulagay Ilac Sanayii Turk A.S- Turkey</t>
  </si>
  <si>
    <t>7.45% w/v Potassium chloride injection</t>
  </si>
  <si>
    <t>7.45% w/v(=1mmol/ml)</t>
  </si>
  <si>
    <t>Transparent polyethylene plastic containers 20x20ml</t>
  </si>
  <si>
    <t>ben-u-ron® 1000 mg Tabletten</t>
  </si>
  <si>
    <t>BENE-ARZNEIMITTEL,GERMANY</t>
  </si>
  <si>
    <t>bene-Arzneimittel GmbH, Germany</t>
  </si>
  <si>
    <t>MA-0158/20/08/2021</t>
  </si>
  <si>
    <t>Amoxicilline EG</t>
  </si>
  <si>
    <t>Amoxicilline trihydrate</t>
  </si>
  <si>
    <t>Box of 14 tablets</t>
  </si>
  <si>
    <t>EG LABO Laboratoires Eurogenerics,France</t>
  </si>
  <si>
    <t>1. Pencef Pharma GMBH, Germany; 2. HAUPT PHAMA LATINA S.R.L, Italy</t>
  </si>
  <si>
    <t>MA-0159/20/08/2021</t>
  </si>
  <si>
    <t>KAMAGRA</t>
  </si>
  <si>
    <t xml:space="preserve">Carton box containing 1 Clear PVC Blister foil containing 4 film coated tablets (4 film coated tablets)
</t>
  </si>
  <si>
    <t>Ajanta Pharma Limited - India</t>
  </si>
  <si>
    <t>Ajanta pharma limited, India</t>
  </si>
  <si>
    <t>MA-0160/20/08/2021</t>
  </si>
  <si>
    <t>Formonide Airmaster</t>
  </si>
  <si>
    <t>Formoterol Fumarate Dihydrate, Budesonide</t>
  </si>
  <si>
    <t>4.5mcg/160mcg</t>
  </si>
  <si>
    <t>Box x 60 capsules containing inhalation powder packaged in Alu foil
blister packs, with an inhaler device</t>
  </si>
  <si>
    <t>Neutec Inhaler Ilac San.ve Tic. A.S,Turkey</t>
  </si>
  <si>
    <t>Neutec Inhaler Ilac San. ve Tic. A.S., Turkey</t>
  </si>
  <si>
    <t>MA-0161/20/08/2021</t>
  </si>
  <si>
    <t>9 mcg/320 mcg</t>
  </si>
  <si>
    <t>60 capsules containing inhalation powder is packaged in Alu-Alu foil blister packs, with an inhaler device in cardboard container with leaflet</t>
  </si>
  <si>
    <t>MA-0162/20/08/2021</t>
  </si>
  <si>
    <t>Levemir FlexPen</t>
  </si>
  <si>
    <t>Box containing 5 pre filled pens of 3ml</t>
  </si>
  <si>
    <t xml:space="preserve">A10AE05 </t>
  </si>
  <si>
    <t>NovoMix 30 Flex Pen</t>
  </si>
  <si>
    <t>Insulin aspart</t>
  </si>
  <si>
    <t>Suspension for inj in a pre filled pen</t>
  </si>
  <si>
    <t>NovoRapid FlexPen</t>
  </si>
  <si>
    <t>Solution for inj in a pre filled pen</t>
  </si>
  <si>
    <t xml:space="preserve">Furosemid </t>
  </si>
  <si>
    <t xml:space="preserve">Furosemide </t>
  </si>
  <si>
    <t xml:space="preserve">Diklofenak Forte HF </t>
  </si>
  <si>
    <t>Box containing 20 modified release tablets</t>
  </si>
  <si>
    <t>Bottle containing 100ml and 250ml</t>
  </si>
  <si>
    <t>Betamox Plus</t>
  </si>
  <si>
    <t>Amoxicillin+ Clavulonic Acid</t>
  </si>
  <si>
    <t>Box containing 16 coated tablets</t>
  </si>
  <si>
    <t>Laboratórios Atral, S.A- Portugal</t>
  </si>
  <si>
    <t>ATOKSILIN</t>
  </si>
  <si>
    <t>Dry powder for preparing oral suspension</t>
  </si>
  <si>
    <t>Bottle containing 80ml of suspension</t>
  </si>
  <si>
    <t>Atabay Kimya San ve Tic A.S,Turkey</t>
  </si>
  <si>
    <t>Trodon</t>
  </si>
  <si>
    <t>Box containing 2 x10 capsules</t>
  </si>
  <si>
    <t>Box containing 5 ampoules x 2ml</t>
  </si>
  <si>
    <t>KRKA, d.d., Novo Mesto,Slovenia</t>
  </si>
  <si>
    <t>Box containing 6 hard capsules</t>
  </si>
  <si>
    <t>Box containing glass bottle x 20ml</t>
  </si>
  <si>
    <t>DICOMEX</t>
  </si>
  <si>
    <t>Atabay Kimya San.ve Tic.A.Ş,Turkey</t>
  </si>
  <si>
    <t>Box containing 30 tablets ( 3 blisters x 10), 500 tablets ( 50 blisters x 10 and 1000 tablets ( 100 blisters x 10)</t>
  </si>
  <si>
    <t>PANKLAV 2X</t>
  </si>
  <si>
    <t>A jar containing 14 film coated tablets</t>
  </si>
  <si>
    <t>400mg/5ml+57mg/5ml</t>
  </si>
  <si>
    <t>Box containing 1 x 100ml bottle</t>
  </si>
  <si>
    <t>Laboratórios Basi- Indủstria Farmacéutica S.A- Portugal</t>
  </si>
  <si>
    <t>INSUFOR</t>
  </si>
  <si>
    <t>Xanirva</t>
  </si>
  <si>
    <t>Carton box containing 2 PVC/Alu blisters; each blister contain 14 film coated tablets (28 film coated tablets)</t>
  </si>
  <si>
    <t>1. S.C Zentiva S.A., Romania;
2. Pharmadox Healthcare Ltd., Malta</t>
  </si>
  <si>
    <t>MA-0163/02/09/2021</t>
  </si>
  <si>
    <t>OFLOKASIN</t>
  </si>
  <si>
    <t>Moxifloxacin Hydrochloride</t>
  </si>
  <si>
    <t>400mg/250ml</t>
  </si>
  <si>
    <t>Carton box containing a 250 ml glass bottle with a bromobutyl rubber
stopper</t>
  </si>
  <si>
    <t>MA-0164/02/09/2021</t>
  </si>
  <si>
    <t>Zoledronsäure axios 4mg/5ml Konzentrat zur Herstellung einer Infusionslosung</t>
  </si>
  <si>
    <t>zoledronic acid</t>
  </si>
  <si>
    <t>5 ml plastic vial in carton box, box of 1</t>
  </si>
  <si>
    <t>MA-0165/02/09/2021</t>
  </si>
  <si>
    <t>Tobrin</t>
  </si>
  <si>
    <t>Tobramycin sulfate, equiv. to Tobramycin</t>
  </si>
  <si>
    <t>3mg/ml (0.3% )</t>
  </si>
  <si>
    <t xml:space="preserve">Carton box containing one white LDPE bottle of 5 ml with LDPE nozzle and white HDPE screw cap with tamper-evident ring containing 5 ml of eye drops, solution (One bottle with 5 ml of eye drops, solution </t>
  </si>
  <si>
    <t>Antibiotic-Razgrad AD Bulgaria</t>
  </si>
  <si>
    <t>Balkanpharma-Razgrad AD, Bulgaria</t>
  </si>
  <si>
    <t>MA-0166/08/09/2021</t>
  </si>
  <si>
    <t>Astavent</t>
  </si>
  <si>
    <t>Metered Dose Inhalation Suspension</t>
  </si>
  <si>
    <t>Box x 1 canister inhalation aerosol x 200 doses</t>
  </si>
  <si>
    <t>MA-0167/14/09/2021</t>
  </si>
  <si>
    <t>LIDOCAIN CHLORIDE</t>
  </si>
  <si>
    <t>LIDOCAINE HYDROCHLORIDE</t>
  </si>
  <si>
    <t>10 x 5 ml plain glass ampoule packed in a carton along with an insert &amp; plastic tray</t>
  </si>
  <si>
    <t>MA-0168/14/09/2021</t>
  </si>
  <si>
    <t>Vitamin D3 (Cholecalciferol)</t>
  </si>
  <si>
    <t>50.000 I.U / 15 mL</t>
  </si>
  <si>
    <t>15 ml glass bottle, Cardboard box, box x 1 bottle</t>
  </si>
  <si>
    <t>1.Myfarma Ilaç San. ve Tic. A.S., Turkey; 2. Berko Ilaç ve Kimya San. A.S., Turk</t>
  </si>
  <si>
    <t>MA-0169/14/09/2021</t>
  </si>
  <si>
    <t>Adozin</t>
  </si>
  <si>
    <t>Adenosine</t>
  </si>
  <si>
    <t>Solution for Injection, Ampoule I.V.</t>
  </si>
  <si>
    <t>Box x 1 ampoule with 2 ml capacity</t>
  </si>
  <si>
    <t>C01EB10</t>
  </si>
  <si>
    <t>MA-0170/14/09/2021</t>
  </si>
  <si>
    <t>Mayfex</t>
  </si>
  <si>
    <t>Fexofenadine HCL</t>
  </si>
  <si>
    <t>Cardboard box, PVC-PE-PVdC / Aluminum foil blisters, 2x10, Film coated tablet</t>
  </si>
  <si>
    <t>MA-0171/14/09/2021</t>
  </si>
  <si>
    <t>ASCORVIT</t>
  </si>
  <si>
    <t>500mg / 5mL</t>
  </si>
  <si>
    <t>5 x 5ml</t>
  </si>
  <si>
    <t>MS Pharma Ilac Sanayi ve Ticaret Anonim Sirketi,Turkey</t>
  </si>
  <si>
    <t>MS Pharma Ilaç San.ve Tic.A.S, Turkey</t>
  </si>
  <si>
    <t>MA-0172/14/09/2021</t>
  </si>
  <si>
    <t>Tamsupro</t>
  </si>
  <si>
    <t>30 (3x10) modified-release hard capsules in PVC/PE/PVDC//Al blisters</t>
  </si>
  <si>
    <t>1. PharmaS d.o.o., Croatia; 2. Synthon Hispania S.L., Spain; 3. Synthon BV, Netherlands</t>
  </si>
  <si>
    <t>MA-0173/14/09/2021</t>
  </si>
  <si>
    <t>Valtricom</t>
  </si>
  <si>
    <t>Amlodipine Besilate, Valsartan, Hydrochlorothiazide</t>
  </si>
  <si>
    <t>10 mg/ 160 mg/ 25 mg</t>
  </si>
  <si>
    <t>Carton box,Blister Aluminium (OPA/Al/PVC) / Aluminium,box contain 3 blister with 10 film-coated tablets (30 film-coated tablets)</t>
  </si>
  <si>
    <t>1. Krka, d.d., Novo mesto, Slovenia; 2.TAD Pharma GmbH, Germany</t>
  </si>
  <si>
    <t>MA-0174/14/09/2021</t>
  </si>
  <si>
    <t>10 mg/ 160 mg/ 12.5 mg</t>
  </si>
  <si>
    <t>MA-0175/14/09/2021</t>
  </si>
  <si>
    <t>5 mg/ 160 mg/ 25 mg</t>
  </si>
  <si>
    <t>MA-0176/14/09/2021</t>
  </si>
  <si>
    <t>5 mg/ 160 mg/ 12.5 mg</t>
  </si>
  <si>
    <t>MA-0177/14/09/2021</t>
  </si>
  <si>
    <t>VITAMIN D3 Krka</t>
  </si>
  <si>
    <t>Cholecalciferol Concentrat</t>
  </si>
  <si>
    <t>Carton box contain 6 blister with 10 tablets (60 tablets)</t>
  </si>
  <si>
    <t>MA-0178/14/09/2021</t>
  </si>
  <si>
    <t>Carton box contain 3 blister with 10 tablets (30 tablets)</t>
  </si>
  <si>
    <t>MA-0179/14/09/2021</t>
  </si>
  <si>
    <t>URSOBIL</t>
  </si>
  <si>
    <t>Cardboard box, PVC transparent blister sealed with aluminum, 2x10,
hard capsules</t>
  </si>
  <si>
    <t>ABC FARMACEUTICI S.P.A., ITALY</t>
  </si>
  <si>
    <t>ABC Farmaceutici S.p.A, Italy</t>
  </si>
  <si>
    <t>MA-0180/14/09/2021</t>
  </si>
  <si>
    <t>Imatinib Accord 400mg film-coated tablets</t>
  </si>
  <si>
    <t>Imatinib Mesylate</t>
  </si>
  <si>
    <t>Box containing 30 film coated tablets (3 x PVC/PVdC/Alu or Alu/Alu blisters x 10 film coated tablets)</t>
  </si>
  <si>
    <t>Accord Healthcare S.L.U. Spain</t>
  </si>
  <si>
    <t>1. Accord Healthcare Limited, United Kingdom; 2. Accord Healthcare Polska Sp.z o.o, Poland</t>
  </si>
  <si>
    <t>MA-0181/17/09/2021</t>
  </si>
  <si>
    <t>Fingolimod</t>
  </si>
  <si>
    <t>Carton box contaning 4 OPA/AL/PVC aluminium foil blister; each blister contain 7 hard capsules ( 28 hard capsules)</t>
  </si>
  <si>
    <t>Bluepharma - Indristria Farmacautica, S.A Portugal</t>
  </si>
  <si>
    <t>Bluepharma Industria Farmaceutica, S.A., Portugal</t>
  </si>
  <si>
    <t>MA-0182/17/09/2021</t>
  </si>
  <si>
    <t>Airflex Airmaster</t>
  </si>
  <si>
    <t>Fluticasone propionate, Salmeterol</t>
  </si>
  <si>
    <t>50 mcg/100 mcg</t>
  </si>
  <si>
    <t>Carton box, Alu/Alu blister in inhaler in security package, 60 Inhalation doses, Inhalation powder</t>
  </si>
  <si>
    <t>MA-0183/17/09/2021</t>
  </si>
  <si>
    <t>50 mcg/500 mcg</t>
  </si>
  <si>
    <t>MA-0184/17/09/2021</t>
  </si>
  <si>
    <t>50 mcg/250 mcg</t>
  </si>
  <si>
    <t>Carton box, Alu/Alu blister in inhaler in security package, 60 Inhalation doses, Inhalation powde</t>
  </si>
  <si>
    <t>MA-0185/17/09/2021</t>
  </si>
  <si>
    <t>Biofleks 20% Mannitol</t>
  </si>
  <si>
    <t>PVC plastic container x 250 ml of solution</t>
  </si>
  <si>
    <t>Osel Ilac San.ve Tic A.S,Turkey</t>
  </si>
  <si>
    <t>Osel Ilaç San. ve Tic. A.S., Turkey</t>
  </si>
  <si>
    <t>MA-0186/17/09/2021</t>
  </si>
  <si>
    <t>Atropine Sulphate Osel</t>
  </si>
  <si>
    <t>Atropine Sulphate</t>
  </si>
  <si>
    <t>1 mg/1 mL</t>
  </si>
  <si>
    <t>1 ml type I glass ampoules, in cardboard boxes containing 10 ampoules</t>
  </si>
  <si>
    <t>Mefar Ilac San. A.S., Turkey</t>
  </si>
  <si>
    <t>MA-0187/17/09/2021</t>
  </si>
  <si>
    <t>PRELUD</t>
  </si>
  <si>
    <t>Cardboard box containing PVC/Aluminium blister of 4 film coated tablets</t>
  </si>
  <si>
    <t>AGIPS FARMACEUTICI s.r.l,Italy</t>
  </si>
  <si>
    <t>SPECIAL PRODUCT'S LINE, Italy</t>
  </si>
  <si>
    <t>MA-0188/17/09/2021</t>
  </si>
  <si>
    <t>Fusiderm</t>
  </si>
  <si>
    <t>Fusidic acid (as hemihydrate)</t>
  </si>
  <si>
    <t>2% (20 mg/g)</t>
  </si>
  <si>
    <t>Box containing one aluminium tube with 15 g ointment</t>
  </si>
  <si>
    <t>MA-0189/17/09/2021</t>
  </si>
  <si>
    <t>HALOPERIDOL</t>
  </si>
  <si>
    <t>5 MG/ML, 1 ML</t>
  </si>
  <si>
    <t>Solution for Injection I.M.</t>
  </si>
  <si>
    <t>Cardboard box, 1 ml amber colour glass ampoule,10 x 1 ml ampoules</t>
  </si>
  <si>
    <t>Swiss Parenterals Ltd., India</t>
  </si>
  <si>
    <t>MA-0190/17/09/2021</t>
  </si>
  <si>
    <t>Box containing glass bottle of 100ml</t>
  </si>
  <si>
    <t>Gentipharm-Republic of Kosova</t>
  </si>
  <si>
    <t>Zanfexa®XR</t>
  </si>
  <si>
    <t>Venlafaxine hydrochloride</t>
  </si>
  <si>
    <t>Hard extended release capsule</t>
  </si>
  <si>
    <t>Alkaloid AD Skopje –Republic of North Macedonia</t>
  </si>
  <si>
    <t>SPIROLAN</t>
  </si>
  <si>
    <t>Box containing 30 tFilm coated tablet</t>
  </si>
  <si>
    <t xml:space="preserve">AMOXICILLINA ABC   </t>
  </si>
  <si>
    <t xml:space="preserve">Amoxicilline trihydrate </t>
  </si>
  <si>
    <t xml:space="preserve">Soluble tablet </t>
  </si>
  <si>
    <t>Box containing 12 Soluble tablet</t>
  </si>
  <si>
    <t>ABC Farmaceutici SPA,Italy</t>
  </si>
  <si>
    <t xml:space="preserve">Nexavar   </t>
  </si>
  <si>
    <t xml:space="preserve">Sorafenib tosylate </t>
  </si>
  <si>
    <t>Box containing 112 film coated tablets (4x28)</t>
  </si>
  <si>
    <t>L01XE05</t>
  </si>
  <si>
    <t>1. Bayer AG-Germany; 2. Bayer Healthcare Manufacturing S.r.l-Italy; 3.Bayer farmacevtska družba d.o.o-Slovenia</t>
  </si>
  <si>
    <t xml:space="preserve">VENOSAN </t>
  </si>
  <si>
    <t>Aescin/Essential Phospholipids/Heparin Sodium</t>
  </si>
  <si>
    <t>10.00mg+10.00mg+100IU/g</t>
  </si>
  <si>
    <t>Box containing Tube of 40g of  Gel</t>
  </si>
  <si>
    <t xml:space="preserve">METROZOL® </t>
  </si>
  <si>
    <t xml:space="preserve">FLAMIX® </t>
  </si>
  <si>
    <t>Box containing 5 Film coated tablets</t>
  </si>
  <si>
    <t xml:space="preserve">CIPROL® </t>
  </si>
  <si>
    <t xml:space="preserve">Ciprofloxacin </t>
  </si>
  <si>
    <t>Box containing 10 Film coated tablets</t>
  </si>
  <si>
    <t>ALERDIN</t>
  </si>
  <si>
    <t>Box containing 120ml</t>
  </si>
  <si>
    <t xml:space="preserve">500mg/100ml </t>
  </si>
  <si>
    <t>Solution for I.V.Infusion</t>
  </si>
  <si>
    <t>Box  containing 1 vial of 100ml</t>
  </si>
  <si>
    <t>Mefar Ilaç San.A.Ş Turkey</t>
  </si>
  <si>
    <t xml:space="preserve">100mg/2ml </t>
  </si>
  <si>
    <t>Amarhyton</t>
  </si>
  <si>
    <t>Flecainide acetat</t>
  </si>
  <si>
    <t xml:space="preserve">CEFTRIAXONE ABC   </t>
  </si>
  <si>
    <t xml:space="preserve">Ceftriaxone sodium </t>
  </si>
  <si>
    <t>Powder and solvent for solution for inection</t>
  </si>
  <si>
    <t>Box containing 1 vial with powder +1vial with solvent</t>
  </si>
  <si>
    <t xml:space="preserve">AMINOL </t>
  </si>
  <si>
    <t>AZOMEX®</t>
  </si>
  <si>
    <t xml:space="preserve">Talvosilen   </t>
  </si>
  <si>
    <t xml:space="preserve">Paracetamol/Codeine phosphate hemihydrate </t>
  </si>
  <si>
    <t>500mg/20mg</t>
  </si>
  <si>
    <t>N02AA59</t>
  </si>
  <si>
    <t>Bene-Arzneimittel GmbH-Germany</t>
  </si>
  <si>
    <t xml:space="preserve">Talvosilen forte   </t>
  </si>
  <si>
    <t>500mg/30mg</t>
  </si>
  <si>
    <t>Box containing 20 Hard capsule</t>
  </si>
  <si>
    <t>Xalatan™</t>
  </si>
  <si>
    <t>Box containing one vial with 2.5ml</t>
  </si>
  <si>
    <t>Pfizer S.A,Belgium</t>
  </si>
  <si>
    <t>Calcium''Fresenius''</t>
  </si>
  <si>
    <t>Calciumgluconat</t>
  </si>
  <si>
    <t>Box containing 5 glass ampoule of 10ml solution</t>
  </si>
  <si>
    <t>A12AA20</t>
  </si>
  <si>
    <t>Fresenius Kabi Austria GmbH, Austria</t>
  </si>
  <si>
    <t>Azithromycin Genericon</t>
  </si>
  <si>
    <t>500MG</t>
  </si>
  <si>
    <t>Genericon Pharma Gesellschaft m.b.H, Austria</t>
  </si>
  <si>
    <t>Iesef</t>
  </si>
  <si>
    <t>I.V-Powder for injection</t>
  </si>
  <si>
    <t>Box containing  1 vial with powder +1 ampoule with solvent (water for injection)of 10ml</t>
  </si>
  <si>
    <t>IE Ulagay Ilaç Sanayii Turk A.S,TURKEY</t>
  </si>
  <si>
    <t>Dolokain</t>
  </si>
  <si>
    <t>Tube containing 25g of gel</t>
  </si>
  <si>
    <t>Jadran Galenski Laboratorij d.d-Croatia</t>
  </si>
  <si>
    <t xml:space="preserve">Gentamicin Sulphate </t>
  </si>
  <si>
    <t>Gentamicin (as sulphate)</t>
  </si>
  <si>
    <t>One plastic dropper bottle of 10ml of solution</t>
  </si>
  <si>
    <t>E.I.P.I.CO MED S.R.L-Romania</t>
  </si>
  <si>
    <t>EIPICO-Egypt</t>
  </si>
  <si>
    <t xml:space="preserve">Mastoprofen </t>
  </si>
  <si>
    <t>Antibiotice SA,Romania</t>
  </si>
  <si>
    <t>Triamcinolon S Atb 1mg/30mg/g</t>
  </si>
  <si>
    <t>Triamcinolon acetonide, chlorquinaldol</t>
  </si>
  <si>
    <t>(0.1g+3.0g)/100g</t>
  </si>
  <si>
    <t>D07XB02</t>
  </si>
  <si>
    <t>TRIOCARD®</t>
  </si>
  <si>
    <t>Valsartan+Amlodipine besylate+Hydrochlorothiazide</t>
  </si>
  <si>
    <t>160+5mg+12.5mg</t>
  </si>
  <si>
    <t>TREPHARM SH.P.K-Republic of Kosova</t>
  </si>
  <si>
    <t>320+10mg+25mg</t>
  </si>
  <si>
    <t>VALSACARD®</t>
  </si>
  <si>
    <t>Trinomia</t>
  </si>
  <si>
    <t>100mg+20mg+2.5mg</t>
  </si>
  <si>
    <t>C01BX06</t>
  </si>
  <si>
    <t>Ferrer Internacional S.A-Spain</t>
  </si>
  <si>
    <t>100mg+20mg+10mg</t>
  </si>
  <si>
    <t>100mg+20mg+5mg</t>
  </si>
  <si>
    <t>DIKLOFENAK Retard</t>
  </si>
  <si>
    <t>Box containing 2 blister x10 film coated tablet</t>
  </si>
  <si>
    <t>REPLEK FARM Ltd-Skopje-Republic of North Macedonia</t>
  </si>
  <si>
    <t>DIKLOFENAK Forte</t>
  </si>
  <si>
    <t>Zobactam</t>
  </si>
  <si>
    <t>Piperacillin+Tazobactam</t>
  </si>
  <si>
    <t>Bottle containing 1 vial</t>
  </si>
  <si>
    <t>Vocate Pharmaceuticals S.A-Greece</t>
  </si>
  <si>
    <t>Laboratorio Reig Jofre SA-Spain</t>
  </si>
  <si>
    <t>ROXIPIME</t>
  </si>
  <si>
    <t xml:space="preserve">Cefepime hydrochloride equivalent to 1g cefepime </t>
  </si>
  <si>
    <t>Powder for solution for I.M/I.V.injection</t>
  </si>
  <si>
    <t>Box containing 1 vial of powder for preparation of sol.for injection,1 ampoule of solvent of 10ml (water for injection)</t>
  </si>
  <si>
    <t>World Medicines ilaç Sanayi ve Ticaret A.Ş-TURKEY</t>
  </si>
  <si>
    <t>PharmaVision San.ve Tic A.Ş-Turkey</t>
  </si>
  <si>
    <t>HYSAN Adults</t>
  </si>
  <si>
    <t xml:space="preserve">1mg/ml </t>
  </si>
  <si>
    <t>Plastic bottle of 10ml solution</t>
  </si>
  <si>
    <t xml:space="preserve">Connettivina plus </t>
  </si>
  <si>
    <t xml:space="preserve">(2+40)mg </t>
  </si>
  <si>
    <t>Box containing 10 gauze</t>
  </si>
  <si>
    <t xml:space="preserve">Fidia Farmaceutici S.p.A- ITALY </t>
  </si>
  <si>
    <t xml:space="preserve">4mg/5ml </t>
  </si>
  <si>
    <t>RAFARM SA,Greece</t>
  </si>
  <si>
    <t>Tamosin</t>
  </si>
  <si>
    <t xml:space="preserve">0.4mg </t>
  </si>
  <si>
    <t>Prolonged release,hard capsule</t>
  </si>
  <si>
    <t>Box containing 30 (2 x 15) capsules</t>
  </si>
  <si>
    <t>Box containing 1 vial  + 1 ampoule of solvent (2ml lidocaine HCL 1%)</t>
  </si>
  <si>
    <t>Iron sucrose</t>
  </si>
  <si>
    <t>Iron Sucrose (Ferric Hydroxode in complex with Sucrose)</t>
  </si>
  <si>
    <t>Box containing 5 x 5ml ampoules</t>
  </si>
  <si>
    <t>B03AC02</t>
  </si>
  <si>
    <t>Swiss Parenterals Pvt.Ltd-India</t>
  </si>
  <si>
    <t>GENTAMYCINE</t>
  </si>
  <si>
    <t>Pamecil</t>
  </si>
  <si>
    <t>Ampicillin sodium</t>
  </si>
  <si>
    <t>MEDOCHEMIE Ltd, Cyprus</t>
  </si>
  <si>
    <t>MEDOCHEMIE Ltd-Factory B, Cyprus</t>
  </si>
  <si>
    <t>Zoltasta</t>
  </si>
  <si>
    <t>Zoledronic acid</t>
  </si>
  <si>
    <t>Tube containing 1 vial</t>
  </si>
  <si>
    <t>Idol Ilac Dolum Sanayii ve Ticaret A.S, Turkey</t>
  </si>
  <si>
    <t>Fresinol</t>
  </si>
  <si>
    <t xml:space="preserve">Ferric(III)-hydroxide polymaltose </t>
  </si>
  <si>
    <t>Solution for I.M, injection</t>
  </si>
  <si>
    <t>Piperacillin/Tazobactam KABI</t>
  </si>
  <si>
    <t>Piperacillin (as sodium salt) /Tazobactam (as sodium salt)</t>
  </si>
  <si>
    <t>2g/0.25g</t>
  </si>
  <si>
    <t>Powder for solution for injection or infusion</t>
  </si>
  <si>
    <t>Box containing 10 vials of 50ml</t>
  </si>
  <si>
    <t>LABESFAL-Laboratórios Almiro.S.A-Portugal</t>
  </si>
  <si>
    <t>4g/0.5g</t>
  </si>
  <si>
    <t>Zolfan</t>
  </si>
  <si>
    <t>Nasal drops</t>
  </si>
  <si>
    <t>Gentipharm - Republic of Kosova</t>
  </si>
  <si>
    <t>1 ‰</t>
  </si>
  <si>
    <t>TENSEC</t>
  </si>
  <si>
    <t>Box containing 3 x 10 film coated Tablets</t>
  </si>
  <si>
    <t>Hidrocortizon Atb 10mg/g</t>
  </si>
  <si>
    <t>Tube containing 20 of ointment</t>
  </si>
  <si>
    <t>Bottle containing 20ml of solution</t>
  </si>
  <si>
    <t xml:space="preserve">ABC Farmaceutici SPA – Italy    </t>
  </si>
  <si>
    <t>Klorur Kaliumi</t>
  </si>
  <si>
    <t>Profarma sh.a Albania</t>
  </si>
  <si>
    <t>Box containing 10 ampoules of 10ml</t>
  </si>
  <si>
    <t>TREPHARM SH.P.K, R. e Kosovës</t>
  </si>
  <si>
    <t>ZOLTONAR</t>
  </si>
  <si>
    <t>Solution for I.V. Infusion</t>
  </si>
  <si>
    <t>Box containing 100ml solution in vial,pack containing one bottle</t>
  </si>
  <si>
    <t>World Medicine Ilaç Sanayi Ve Ticaret A.S. Turkey</t>
  </si>
  <si>
    <t>Idol Ilaç Dolum San. ve Tic. A.Ş. Turkey</t>
  </si>
  <si>
    <t>EPIRON®</t>
  </si>
  <si>
    <t>Wamlox</t>
  </si>
  <si>
    <t>10 mg/160 mg</t>
  </si>
  <si>
    <t>Carton box contain 3 blister with 10 film-coated tablets (30 film-coated
tablets)</t>
  </si>
  <si>
    <t>1. Krka, d.d., Novo mesto, Slovenia; 2.Krka-farma d.o.o., Croatia; 3. TAD Pharma GmbH, Germany</t>
  </si>
  <si>
    <t>MA-0191/17/09/2021</t>
  </si>
  <si>
    <t>5 mg/160 mg</t>
  </si>
  <si>
    <t>MA-0192/17/09/2021</t>
  </si>
  <si>
    <t>5 mg/80 mg</t>
  </si>
  <si>
    <t>MA-0193/17/09/2021</t>
  </si>
  <si>
    <t>Rocuroniumbromid Kabi 10mg/ml Injektionslösung/Infusionslösung</t>
  </si>
  <si>
    <t>Rocuroniumbromide</t>
  </si>
  <si>
    <t>Carton box, Colourless glass vials (type I), 10X5ml, Solution for injection/infusion</t>
  </si>
  <si>
    <t>MA-0194/17/09/2021</t>
  </si>
  <si>
    <t>TROPIMIL</t>
  </si>
  <si>
    <t>Carton box containing one Polyethylene dropper (plastic) bottle containing 5 ml of eye drops, solution</t>
  </si>
  <si>
    <t>FARMIGEA SPA,ITALY</t>
  </si>
  <si>
    <t>Farmigea SpA, Italy</t>
  </si>
  <si>
    <t>MA-0195/17/09/2021</t>
  </si>
  <si>
    <t>Imidin für Kinder</t>
  </si>
  <si>
    <t>Nasal drops, solution</t>
  </si>
  <si>
    <t>Box containing brown glass bottle with pipette of 10 ml</t>
  </si>
  <si>
    <t>MA-0196/17/09/2021</t>
  </si>
  <si>
    <t>Imidin N Nasenspray</t>
  </si>
  <si>
    <t>Box containing brown glass bottle with dosing pump with nose adapter and protective cap of 10ml</t>
  </si>
  <si>
    <t>MA-0197/17/09/2021</t>
  </si>
  <si>
    <t>Dex-Tobrin</t>
  </si>
  <si>
    <t>Tobramycin sulfate, Dexamethasone</t>
  </si>
  <si>
    <t>3mg/ml+1mg/ml</t>
  </si>
  <si>
    <t>Sterile white plastic vials with a volume of 5 ml, equipped with a dropper applicator and closed with a screw cap with ring.</t>
  </si>
  <si>
    <t>MA-0198/24/09/2021</t>
  </si>
  <si>
    <t>Timolol Vision</t>
  </si>
  <si>
    <t>The product is packed in 5 ml white plastic bottle with dropper applicator, closed with a screw cap with a protective ring</t>
  </si>
  <si>
    <t>MA-0199/24/09/2021</t>
  </si>
  <si>
    <t>Adrenalin Osel</t>
  </si>
  <si>
    <t>Adrenaline</t>
  </si>
  <si>
    <t>1mg/1ml</t>
  </si>
  <si>
    <t>Type I, amber colored glass ampoule in carton boxes containing 1 ml x 10 ampoules</t>
  </si>
  <si>
    <t>MA-0200/24/09/2021</t>
  </si>
  <si>
    <t>Propofol "Fresenius" 1 % mit MCT</t>
  </si>
  <si>
    <t>200mg/20ml</t>
  </si>
  <si>
    <t>Emulsion for injection/infusion</t>
  </si>
  <si>
    <t>Packs containing 10 glass vials with 20 ml emulsion</t>
  </si>
  <si>
    <t>FRESENIUS KABI AUSTRIA GMBH, AUSTRIA</t>
  </si>
  <si>
    <t>FRESENIUS KABI AUSTRIA GmbH, Austria</t>
  </si>
  <si>
    <t>MA-0201/24/09/2021</t>
  </si>
  <si>
    <t>Xerdoxo</t>
  </si>
  <si>
    <t>Carton box,Blister (PVC/PVDC/PVC //Alu foil),1x14,Film-coated tablets</t>
  </si>
  <si>
    <t>1.Krka, d.d., Novo mesto, Slovenia;
2.TAD Pharma GmbH, Germany</t>
  </si>
  <si>
    <t>MA-0202/24/09/2021</t>
  </si>
  <si>
    <t xml:space="preserve">Carton box,Blister (PVC/PVDC/PVC //Alu foil),2x14,Film-coated tablets (28 tablets)
</t>
  </si>
  <si>
    <t>MA-0203/24/09/2021</t>
  </si>
  <si>
    <t>MA-0204/24/09/2021</t>
  </si>
  <si>
    <t>Tamayra</t>
  </si>
  <si>
    <t>Ramipril, Amlodipine besilate</t>
  </si>
  <si>
    <t>5 mg/5 mg</t>
  </si>
  <si>
    <t>PA/Aluminium/ PVC/Aluminium blisters containing 28 capsules</t>
  </si>
  <si>
    <t>Tchaikapharma High Quality Medicines Inc., Bulgaria</t>
  </si>
  <si>
    <t>MA-0205/24/09/2021</t>
  </si>
  <si>
    <t>MA-0206/24/09/2021</t>
  </si>
  <si>
    <t>100 g</t>
  </si>
  <si>
    <t>Packing contains 12 suppositories in formed ALU/PE foil</t>
  </si>
  <si>
    <t>Dr. Müller Pharma s.r.o.,Czech Republic</t>
  </si>
  <si>
    <t xml:space="preserve">1. Dr. Müller Pharma s.r.o., Czech Republic;
2. Dr. Müller Pharma s.r.o., Czech Republic
</t>
  </si>
  <si>
    <t>MA-0207/28/09/2021</t>
  </si>
  <si>
    <t>Carton box, Laminate tube with Al barrier, 1x120 g</t>
  </si>
  <si>
    <t>MA-0208/28/09/2021</t>
  </si>
  <si>
    <t>Aminoacids:Isoleucine,Leucine,Lysine hydrochloride,Methionine,Phenylanine,Threonine,Tryptophane,Valine,Arginine,Histidine,Alanine,Glycine,Proline,Aspartic acid,Glutamic acid,Serine,Tyrosine,Sodium acetate trihydrate,Sodium hydroxide,Potassium acetate,Magnesium chloride hexahydrate,Disodium phosphate dodecahydrate</t>
  </si>
  <si>
    <t>A12CC10</t>
  </si>
  <si>
    <t>J05AB04</t>
  </si>
  <si>
    <t xml:space="preserve">R05CB01 </t>
  </si>
  <si>
    <t>Carton box contain 3 blister with 10 film-coated tablets (30 film-coated tablets)</t>
  </si>
  <si>
    <t>Carton box containing 30 film coated tablets</t>
  </si>
  <si>
    <t>TREPHARM SH.P.K R e Kosovës</t>
  </si>
  <si>
    <t>ATIMOS</t>
  </si>
  <si>
    <t>Formoterol fumarate</t>
  </si>
  <si>
    <t>Pressuried inhalation solution</t>
  </si>
  <si>
    <t>Box containing container for 100 inhalation</t>
  </si>
  <si>
    <t>Chiesi  Farmaceutici S.p.A,Italy</t>
  </si>
  <si>
    <t>CLENIL</t>
  </si>
  <si>
    <t>0.8mg/2ml</t>
  </si>
  <si>
    <t>Box containing 20 monodose vials of  2ml</t>
  </si>
  <si>
    <t>RINOCLENIL</t>
  </si>
  <si>
    <t>Nasal spray suspension</t>
  </si>
  <si>
    <t>Box containing a bottle of 30ml with at least 200 actuations</t>
  </si>
  <si>
    <t>BREXIN</t>
  </si>
  <si>
    <t>Piroxicam Beta-Cyclodextrin</t>
  </si>
  <si>
    <t>Effervescente tablet</t>
  </si>
  <si>
    <t>Box containing 30 effervescente tablets</t>
  </si>
  <si>
    <t xml:space="preserve">Promedica srl Chiesi group srl-Italy </t>
  </si>
  <si>
    <t>250mcg</t>
  </si>
  <si>
    <t>Pressurised inhalation solution</t>
  </si>
  <si>
    <t>Box containing 1 pressurised canister providing 200 inhalations</t>
  </si>
  <si>
    <t>Diklofenak</t>
  </si>
  <si>
    <t>Box containing 10 ampoules of 3ml</t>
  </si>
  <si>
    <t>Bisotens 10mg</t>
  </si>
  <si>
    <t>NAPROFF</t>
  </si>
  <si>
    <t>World Medicines Ilaç Sanayi Ve Ticaret A.Ş- Turkey</t>
  </si>
  <si>
    <t>PROTEC</t>
  </si>
  <si>
    <t>Gastro-resistant hard capsules</t>
  </si>
  <si>
    <t>Box containing 14 gastro-resistant hard capsules</t>
  </si>
  <si>
    <t>1. Special Products Line SPA,Italy; 2.Tedec-Meiji Farma S.A-Spain</t>
  </si>
  <si>
    <t>Cotellic</t>
  </si>
  <si>
    <t>Cobimetinib hemifumarate</t>
  </si>
  <si>
    <t>Box containing 63 film coated tablets</t>
  </si>
  <si>
    <t>L01XE38</t>
  </si>
  <si>
    <t>F. Hoffman-LA Roche Ltd, Switzerland</t>
  </si>
  <si>
    <t>1. F. Hoffman-LA Roche Ltd, Switzerland; 2.Delpharm Milano S.r.l-Italy</t>
  </si>
  <si>
    <t>0.5%-2ml</t>
  </si>
  <si>
    <t>Diclofen® Retard</t>
  </si>
  <si>
    <t>ALZAMED</t>
  </si>
  <si>
    <t>World Medicines Ilaç Sanayi Ve Tic A.Ş- Turkey</t>
  </si>
  <si>
    <t>BILOBIL® INTENSE</t>
  </si>
  <si>
    <t>Ginkgo leaf dry extract</t>
  </si>
  <si>
    <t>BETASPORINA</t>
  </si>
  <si>
    <t>1000mg/10ml</t>
  </si>
  <si>
    <t>Carton box containing 1 colorless glass vial with powder for solution for injection of ceftriaxone (as sodium salt) and 1 ampoule of 10 ml with solvent for solution for injection (water for injection)</t>
  </si>
  <si>
    <t>MA-0209/15/10/2021</t>
  </si>
  <si>
    <t>LEBEL</t>
  </si>
  <si>
    <t>Carton box, White Opaque PVC / PE / PVDC - Al blister,1x7, Film Coated Tablets</t>
  </si>
  <si>
    <t>NOBEL ILAC SANAYI VE TICARET A.S-TURKEY</t>
  </si>
  <si>
    <t>Nobel Ilac Sanayii ve Ticaret A.S., Turkey</t>
  </si>
  <si>
    <t>MA-0210/15/10/2021</t>
  </si>
  <si>
    <t xml:space="preserve">Carton Box, White HDPE bottle with a white PP cover with child lock, 60, Capsule hard
</t>
  </si>
  <si>
    <t>NOBEL ILAÇ SANAYII VE TICARET A.S., Turkey</t>
  </si>
  <si>
    <t>MA-0211/15/10/2021</t>
  </si>
  <si>
    <t>MoriVid</t>
  </si>
  <si>
    <t>Hydroxychloroquine sulfate</t>
  </si>
  <si>
    <t>P01BA02</t>
  </si>
  <si>
    <t>MA-0212/15/10/2021</t>
  </si>
  <si>
    <t>0.5 mg/ml + 20 mg/ml</t>
  </si>
  <si>
    <t xml:space="preserve">Carton box containing HDPE bottle, with seal dropper and polyethylene cap with 100 ml Cutaneous solution
</t>
  </si>
  <si>
    <t>Laboratório Edol - Produtos Farmacêuticos S.A., Portugal</t>
  </si>
  <si>
    <t>MA-0213/15/10/2021</t>
  </si>
  <si>
    <t>Metadon EP 20 mg tabletta</t>
  </si>
  <si>
    <t>Methadone hydrochloride</t>
  </si>
  <si>
    <t>PVC/PVDC//Al blisters in a carton box x 50 tablets</t>
  </si>
  <si>
    <t>ExtractumPharma Co.Ltd,Hungary</t>
  </si>
  <si>
    <t>MA-0214/15/10/2021</t>
  </si>
  <si>
    <t>Metadon EP 5 mg tabletta</t>
  </si>
  <si>
    <t>MA-0215/15/10/2021</t>
  </si>
  <si>
    <t>Osetron</t>
  </si>
  <si>
    <t>4 mg/2 mL</t>
  </si>
  <si>
    <t>Box x 1 ampoule of 2mL</t>
  </si>
  <si>
    <t>Haver Farma Ilaç A.S ,Turkey</t>
  </si>
  <si>
    <t>MA-0216/15/10/2021</t>
  </si>
  <si>
    <t>Amikaver</t>
  </si>
  <si>
    <t>Amikacin sulphate</t>
  </si>
  <si>
    <t>500 mg/2 ml</t>
  </si>
  <si>
    <t>Colorless glass ampoule of 2ml, Carton box x 1 ampoule</t>
  </si>
  <si>
    <t>Osel Ilac San. ve Tic. A.S., Turkey</t>
  </si>
  <si>
    <t>MA-0217/15/10/2021</t>
  </si>
  <si>
    <t>EQITAX</t>
  </si>
  <si>
    <t>Cefotaxime sodium</t>
  </si>
  <si>
    <t>1 G /vial</t>
  </si>
  <si>
    <t>Box x 1 vial powder +1 ampoule of solvent x 4 ml (water for injection)</t>
  </si>
  <si>
    <t>Tüm Ekip Ilaç A.S., Turkey</t>
  </si>
  <si>
    <t>MA-0218/15/10/2021</t>
  </si>
  <si>
    <t>Methylprednisolon Cortico</t>
  </si>
  <si>
    <t>10 (ten) tablets in a blister of transparent, orange PVC//PVdC//Al foil.Two blisters per carton.</t>
  </si>
  <si>
    <t>MA-0219/15/10/2021</t>
  </si>
  <si>
    <t>10 (ten) tablets in a blister of transparent, orange PVC/PVdC/Al foil. Two blisters per carton</t>
  </si>
  <si>
    <t>MA-0220/15/10/2021</t>
  </si>
  <si>
    <t>Optiglobin</t>
  </si>
  <si>
    <t>Human normal immunoglobulin (IVIg)</t>
  </si>
  <si>
    <t>100mg/ml (2.5g/25ml)</t>
  </si>
  <si>
    <t>Carton box containing 1 glass vial (Type II glass) containing 25 ml (2.5 g) of solution with a stopper (bromobutyl) and a seal</t>
  </si>
  <si>
    <t>Sanquin Plasma Products B.V.Netherlands</t>
  </si>
  <si>
    <t>Sanquin Plasma Products B.V., Netherlands</t>
  </si>
  <si>
    <t>MA-0221/15/10/2021</t>
  </si>
  <si>
    <t>Zefipime</t>
  </si>
  <si>
    <t>Cefepime dihydrochloride monohydrate</t>
  </si>
  <si>
    <t>Cardboard box, Type I glass vials,1x2g, Powder for solution for injection</t>
  </si>
  <si>
    <t>Vocate Pharmaceutical S.A Greece</t>
  </si>
  <si>
    <t>LABORATORIO REIG JOFRE S.A., Spain</t>
  </si>
  <si>
    <t>MA-0222/15/10/2021</t>
  </si>
  <si>
    <t>LECALCIF</t>
  </si>
  <si>
    <t>25.0000 IU/ML</t>
  </si>
  <si>
    <t>Carton box, transparent thermoformed PVC/PVdC/PE ampoule of 1 ml ampoules. Each pack of 4 ampoules is packed in a printed cardboard box</t>
  </si>
  <si>
    <t>S.M.B. Technology SA, Belgium</t>
  </si>
  <si>
    <t>MA-0223/18/10/2021</t>
  </si>
  <si>
    <t>KETOMAG</t>
  </si>
  <si>
    <t>25 mg/g</t>
  </si>
  <si>
    <t>Cartoon box, aluminum tube, lacquered inside with epoxy-phenolic resin,1x40 g, Gel</t>
  </si>
  <si>
    <t>S.C.MAGISTRA C &amp; C,ROMANIA</t>
  </si>
  <si>
    <t>S.C.MAGISTRA C&amp;C S.R.L., Romania</t>
  </si>
  <si>
    <t>MA-0224/18/10/2021</t>
  </si>
  <si>
    <t>ALMEIDA</t>
  </si>
  <si>
    <t>Salbutamol Sulphate, Ipratropium Bromide</t>
  </si>
  <si>
    <t>1,875 mg/0,5 ml + 0,375 mg/0,5 ml</t>
  </si>
  <si>
    <t>Solution for nebulization and oral use</t>
  </si>
  <si>
    <t>Carton box containing 5 low-density polyethylene single-dose containers 5 containers are sealed in an aluminium packing, therefore 6 aluminium foil bags that contain a total of 30 containers ( 30 monodose containers with 0.5ml nebuliser solution)</t>
  </si>
  <si>
    <t>I.B.N. Savio S.r.l.Italy</t>
  </si>
  <si>
    <t>GENETIC s.p.a, Italy</t>
  </si>
  <si>
    <t>MA-0225/18/10/2021</t>
  </si>
  <si>
    <t>allacan</t>
  </si>
  <si>
    <t>Carton box containing 2 PVC/aluminium blisters each blister contain 15 tablets (30 film-coated tablets)</t>
  </si>
  <si>
    <t>Bristol Laboratories Ltd.United Kingdom</t>
  </si>
  <si>
    <t>Bristol Laboratories Ltd, United Kingdom</t>
  </si>
  <si>
    <t>MA-0226/18/10/2021</t>
  </si>
  <si>
    <t>NEFRINOR</t>
  </si>
  <si>
    <t>Norepinephrine bitartarate Monohydrate</t>
  </si>
  <si>
    <t>4mg/4ml</t>
  </si>
  <si>
    <t>10 glass ampoule containing 4ml solution in the carton box</t>
  </si>
  <si>
    <t>C01CA03</t>
  </si>
  <si>
    <t>INC PHARMA ilaq San ve Tic Ltd Sti,Turkey</t>
  </si>
  <si>
    <t>Mefar Ilaç San. A.S, Turkey</t>
  </si>
  <si>
    <t>MA-0227/18/10/2021</t>
  </si>
  <si>
    <t>TIO-D</t>
  </si>
  <si>
    <t>Tiotropium Bromide Anhydrous</t>
  </si>
  <si>
    <t>18 mcg</t>
  </si>
  <si>
    <t>Carton box, Alu/Alu blister in inhaler in security package, 30 Inhalation doses, Inhalation powder</t>
  </si>
  <si>
    <t>Neutec Ilaç San.Tic.A.S,Turkey</t>
  </si>
  <si>
    <t>Neutec Inhaler Ilac San ve Tic. A.S., Turkey</t>
  </si>
  <si>
    <t>MA-0228/18/10/2021</t>
  </si>
  <si>
    <t>Medicinal gas, compressed</t>
  </si>
  <si>
    <t>1 x 50 l</t>
  </si>
  <si>
    <t>NPT Medica Shpk,Kosovo</t>
  </si>
  <si>
    <t>N.P.T MEDICA SH.P.K, Kosovo</t>
  </si>
  <si>
    <t>MA-0229/18/10/2021</t>
  </si>
  <si>
    <t>1 x 40 l</t>
  </si>
  <si>
    <t>MA-0230/18/10/2021</t>
  </si>
  <si>
    <t>1 x 10 l</t>
  </si>
  <si>
    <t>MA-0231/18/10/2021</t>
  </si>
  <si>
    <t>Heparin 5000 I.U./ml</t>
  </si>
  <si>
    <t>5000 I.U./ml (25.000 I.U./5 mL)</t>
  </si>
  <si>
    <t xml:space="preserve">Carton box containing 10 glass vials of type I or type II, capacity of 5 mL, closed by a chlorobutyl rubber stoppers with aluminum flip-off cap
</t>
  </si>
  <si>
    <t>PANPHARMA GmbH, Germany</t>
  </si>
  <si>
    <t>MA-0232/18/10/2021</t>
  </si>
  <si>
    <t>Unilux</t>
  </si>
  <si>
    <t>Iopamidol</t>
  </si>
  <si>
    <t>370 mg Jod/ml</t>
  </si>
  <si>
    <t>Carton box containing 10 clear glass vials (glass type II) with a bromobutyl rubber stopper and aluminium cap containing 100 ml solution of injection</t>
  </si>
  <si>
    <t>V08AB04</t>
  </si>
  <si>
    <t>Sanochemia Pharmazeutika GmbH,Austria</t>
  </si>
  <si>
    <t>Sanochemia Pharmazeutika GmbH, Austria</t>
  </si>
  <si>
    <t>MA-0233/18/10/2021</t>
  </si>
  <si>
    <t>Carton box containing 10 clear glass vials (glass type II) with a bromobutyl rubber stopper and aluminium cap containing 50 ml solution of injection</t>
  </si>
  <si>
    <t>MA-0234/18/10/2021</t>
  </si>
  <si>
    <t>Septofort</t>
  </si>
  <si>
    <t>Chlorhexidine digluconate solution - 20% (w/v)</t>
  </si>
  <si>
    <t>Carton box containing 24 lozenges in PVC/PVDC/Al blister</t>
  </si>
  <si>
    <t>R02AA05</t>
  </si>
  <si>
    <t>WALMARK, a.s. Czech Republic</t>
  </si>
  <si>
    <t>Walmark , a.s., Czech Republic</t>
  </si>
  <si>
    <t>MA-0235/18/10/2021</t>
  </si>
  <si>
    <t>Dermazin®</t>
  </si>
  <si>
    <t>Silver sulphadiazine</t>
  </si>
  <si>
    <t>10mg/1g</t>
  </si>
  <si>
    <t>Lek Pharamceuticals d.d, Slovenia</t>
  </si>
  <si>
    <t>ESELAN</t>
  </si>
  <si>
    <t>Omeprazole sodium</t>
  </si>
  <si>
    <t>40mg/10ml</t>
  </si>
  <si>
    <t>Box containing 1 vial +1 solvent ampoule</t>
  </si>
  <si>
    <t>J02BC01</t>
  </si>
  <si>
    <t>Anfarm Hellas.A.,Greece</t>
  </si>
  <si>
    <t>Anfarm Hellas S.A.,Greece</t>
  </si>
  <si>
    <t>Drenomod-Solu 40</t>
  </si>
  <si>
    <t>Box containing 1 vial with powder + 1 ampoule with solvent ( sterilized water for injection) in carton box</t>
  </si>
  <si>
    <t>Swiss Parenterals LTD,India</t>
  </si>
  <si>
    <t>EXPERGO®</t>
  </si>
  <si>
    <t>PHENOCILLIN®</t>
  </si>
  <si>
    <t>1.500.000 IU</t>
  </si>
  <si>
    <t>400.000 IU</t>
  </si>
  <si>
    <t>DOLOFIX®NIGHT</t>
  </si>
  <si>
    <t>Paracetamol + Diphenhydramine HCL</t>
  </si>
  <si>
    <t>500mg+25mg</t>
  </si>
  <si>
    <t>PROSPAN®Cough Syrup</t>
  </si>
  <si>
    <t>Bottle  containing 100ml and 200ml</t>
  </si>
  <si>
    <t>Engelhard Arzneimittel  Gmbh&amp;Co.KG,Germany</t>
  </si>
  <si>
    <t>PROSPAN ® Akut Effervescent tablets</t>
  </si>
  <si>
    <t>IECILLINE</t>
  </si>
  <si>
    <t>800.000IU(600000IU +200000IU)</t>
  </si>
  <si>
    <t>Carton box, Glass vials, One vial and one diluent ampoule, Powder for solution for injection</t>
  </si>
  <si>
    <t>I.E Ulagay Ilac Sanayii TURK, Turkey, Turkey</t>
  </si>
  <si>
    <t>MA-0236/21/10/2021</t>
  </si>
  <si>
    <t>BICARBONATE DE SODIUM RENAUDIN 8,4 % (84 mg/ml), solution injectable en ampoule</t>
  </si>
  <si>
    <t>84 mg / ml</t>
  </si>
  <si>
    <t>Ampoule (colorless type I glass), 50 ampoules of 20 ml in Carton Box</t>
  </si>
  <si>
    <t>LABORATOIRE RENAUDIN-FRANCE</t>
  </si>
  <si>
    <t>Laboratoire Renaudin, France</t>
  </si>
  <si>
    <t>MA-0237/21/10/2021</t>
  </si>
  <si>
    <t>EPHEDRINE RENAUDIN 30 mg/ml, solution injectable</t>
  </si>
  <si>
    <t>30 mg/mL, 10 ampules of 1 ml in a box</t>
  </si>
  <si>
    <t>C01CA26</t>
  </si>
  <si>
    <t>MA-0238/21/10/2021</t>
  </si>
  <si>
    <t>Cyclolux</t>
  </si>
  <si>
    <t>0.5mmol/ml</t>
  </si>
  <si>
    <t xml:space="preserve">Carton box containing 1 single-use colour-less glass vials, sealed with a stopper of bromobutyl rubber containing 20 ml solution of injection
</t>
  </si>
  <si>
    <t>MA-0239/21/10/2021</t>
  </si>
  <si>
    <t xml:space="preserve">Box containing  1 film coated tablets </t>
  </si>
  <si>
    <t>Box containing  28 film coated tablets</t>
  </si>
  <si>
    <t>NIRVAX®</t>
  </si>
  <si>
    <t>Gabapentin</t>
  </si>
  <si>
    <t>Box containing 50 hard capsules</t>
  </si>
  <si>
    <t>Tetraciclinã Atb</t>
  </si>
  <si>
    <t>Tube containing 12g of ointment</t>
  </si>
  <si>
    <t>Box containing 2 blisters of 10 capsules</t>
  </si>
  <si>
    <t>J01AA07</t>
  </si>
  <si>
    <t>Torasemid LEK</t>
  </si>
  <si>
    <t>Torasemide</t>
  </si>
  <si>
    <t>C03CA04</t>
  </si>
  <si>
    <t>Lek Pharmaceuticals d.d- Slovenia</t>
  </si>
  <si>
    <t>1. Salutas Pharma GmbH,Germany. 2.LEK S.A,Poland</t>
  </si>
  <si>
    <t>Efferalgan</t>
  </si>
  <si>
    <t>Box containing 10 suppositories in blister per pack</t>
  </si>
  <si>
    <t>UPSA SAS - FRANCE</t>
  </si>
  <si>
    <t>EFFERALGAN With Vitamin C</t>
  </si>
  <si>
    <t>Paracetamol+Ascorbit acid</t>
  </si>
  <si>
    <t>330mg+200mg</t>
  </si>
  <si>
    <t>Box containing one tube with 10 effervescent tablet</t>
  </si>
  <si>
    <t>Isocor 2,5 mg/ml solution for injection</t>
  </si>
  <si>
    <t>Verapamil hydrochloride</t>
  </si>
  <si>
    <t>Box containing 10 ampoules x 2ml</t>
  </si>
  <si>
    <t>Bottle containing 90ml bottle with dosing spoon</t>
  </si>
  <si>
    <t>Fervex</t>
  </si>
  <si>
    <t>Pheniramine maleate, Paracetamol, Ascorbic acid</t>
  </si>
  <si>
    <t>10.00mg+280.00mg+100.00mg</t>
  </si>
  <si>
    <t>Box containing 8 sachets</t>
  </si>
  <si>
    <t>R06AB</t>
  </si>
  <si>
    <t>ALVOFER</t>
  </si>
  <si>
    <t>Iron (III) Hydroxide sucrose complex</t>
  </si>
  <si>
    <t>Box containing 5 vials x 5ml</t>
  </si>
  <si>
    <t>ALGOLIDER</t>
  </si>
  <si>
    <t>Siar Pharma Srl- ITALY</t>
  </si>
  <si>
    <t>Fine  Foods &amp; Pharmaceuticals Ntm Spa -ITALY</t>
  </si>
  <si>
    <t>ADRENALINE</t>
  </si>
  <si>
    <t>Epinephrine Bitartrate</t>
  </si>
  <si>
    <t>1mg/ml-0.1%</t>
  </si>
  <si>
    <t>AFEBRIL</t>
  </si>
  <si>
    <t>Rectal solution</t>
  </si>
  <si>
    <t>Box containing 5 plastic vials of 2.5ml</t>
  </si>
  <si>
    <t>Losarcomp Genericon</t>
  </si>
  <si>
    <t>Losartan potassium, hydrochlorothiazide</t>
  </si>
  <si>
    <t>Box containing 50 ampoules x 5ml</t>
  </si>
  <si>
    <t>Galenika a.d-Republic of Serbia</t>
  </si>
  <si>
    <t>Neofen neo-forte</t>
  </si>
  <si>
    <t>Carton box containing 2 PVC//Al blister containing 10 tablets each blister (20 tablets)</t>
  </si>
  <si>
    <t>BELUPO Pharmaceuticals and Cosmetics, Inc, Croatia</t>
  </si>
  <si>
    <t>MA-0240/02/11/2021</t>
  </si>
  <si>
    <t>Sorafeb 200 mg Filmtabletten</t>
  </si>
  <si>
    <t>Sorafenib tosylate</t>
  </si>
  <si>
    <t>Cardboard box containing 4 Aluminium-PVC/PE/PVDC blisters; each blister contains 28 tablets (112 film coated tablets in the box)</t>
  </si>
  <si>
    <t>Zentiva Pharma GmbH, Germany</t>
  </si>
  <si>
    <t>MA-0241/02/11/2021</t>
  </si>
  <si>
    <t>DoloHot C ®</t>
  </si>
  <si>
    <t>Paracetamol + Pseudoephedrine HCL + Chlorpheniramine maleate + ascorbic acid</t>
  </si>
  <si>
    <t>TREPHARM SH.P.K- R e Kosovës</t>
  </si>
  <si>
    <t>Irbesartan &amp; hydrochlorothiazide</t>
  </si>
  <si>
    <t>Doxorubicin</t>
  </si>
  <si>
    <t>doxorubicin hydrochloride</t>
  </si>
  <si>
    <t>Each 25ml vial contains 50 mg of Doxorubicin hydrochloride</t>
  </si>
  <si>
    <t>Seacross Pharmaceuticals Ltd.UK</t>
  </si>
  <si>
    <t>Seacross Pharmaceuticals Ltd, United Kingdom</t>
  </si>
  <si>
    <t>MA-0242/05/11/2021</t>
  </si>
  <si>
    <t>Box containing 10 bottles with 10 ml of solution</t>
  </si>
  <si>
    <t>1%-2ml</t>
  </si>
  <si>
    <t>Neocil</t>
  </si>
  <si>
    <t>SULFAT MAGNEZI</t>
  </si>
  <si>
    <t>Magnesium Sulfate</t>
  </si>
  <si>
    <t>25%-10ml</t>
  </si>
  <si>
    <t>B05XA05</t>
  </si>
  <si>
    <t xml:space="preserve">ROTACEF    </t>
  </si>
  <si>
    <t>Ceftriaxone (as Ceftriaxone Sodium)</t>
  </si>
  <si>
    <t>Powder for solution for I.M injection</t>
  </si>
  <si>
    <t>Box containing 1 vial and 1 ampoule with solvent,1 vial and 1 ampoule with solvent lidocain</t>
  </si>
  <si>
    <t>Pharmavision Sanayi ve Tic. A.Ş-Turkey</t>
  </si>
  <si>
    <t>Vitamine B Kompleks</t>
  </si>
  <si>
    <t>5mg+2mg+2mg+30mg</t>
  </si>
  <si>
    <t>Sugar coated tablet</t>
  </si>
  <si>
    <t>ANALGINE 50%-2ml</t>
  </si>
  <si>
    <t>Macmiror Complex</t>
  </si>
  <si>
    <t>Nifuratel/Nystatin</t>
  </si>
  <si>
    <t>500mg/200 000IU</t>
  </si>
  <si>
    <t>Vaginal capsule soft</t>
  </si>
  <si>
    <t>Bionika Pharmaceuticals DOO - Republic of North Macedonia</t>
  </si>
  <si>
    <t>KRKA, d.d., Novo mesto Slovenia</t>
  </si>
  <si>
    <t>ALMIRAL</t>
  </si>
  <si>
    <t>Box containing 10 and 100 glass ampoules</t>
  </si>
  <si>
    <t>MOXILEN</t>
  </si>
  <si>
    <t>Amoxicillin as trihydrate</t>
  </si>
  <si>
    <t>Bottle containing 60ml and 100ml</t>
  </si>
  <si>
    <t>MOXILEN FORTE</t>
  </si>
  <si>
    <t>ZEPILEN</t>
  </si>
  <si>
    <t>Cefazolin Sodium</t>
  </si>
  <si>
    <t>Box containing 10 and 100 glass vials</t>
  </si>
  <si>
    <t>Solution for injection in a pre filled pen</t>
  </si>
  <si>
    <t>Salbuair 2.5mg/2.5ml</t>
  </si>
  <si>
    <t xml:space="preserve">Salbutamol sulphate </t>
  </si>
  <si>
    <t>Sterozinil</t>
  </si>
  <si>
    <t>Gentamicin Sulfate, Betamethasone Valerate</t>
  </si>
  <si>
    <t>Tube of 30g</t>
  </si>
  <si>
    <t>AESCULAPIUS FARMACEUICI S.RL.,Italy</t>
  </si>
  <si>
    <t>Idi Farmaceutici S.r.l., Italy</t>
  </si>
  <si>
    <t>MA-0243/18/11/2021</t>
  </si>
  <si>
    <t>Mucostar</t>
  </si>
  <si>
    <t>1.5g</t>
  </si>
  <si>
    <t>Carton box containing 20 triple heat-sealed lamination of aluminium and polythene sachets contains 1.5g granules for oral suspension each sachet</t>
  </si>
  <si>
    <t>Fine Foods &amp; Pharmaceuticals NTM S.p.A., Italy</t>
  </si>
  <si>
    <t>MA-0244/18/11/2021</t>
  </si>
  <si>
    <t>OKi dolore e febbre</t>
  </si>
  <si>
    <t>Opaque, Paper/PE/Alu/PE sachets in carton box, containing 12 effervescent tablets</t>
  </si>
  <si>
    <t>Dompe Farmaceutici S.p.A, Italy</t>
  </si>
  <si>
    <t>E-Pharma Trento S.p.A., Italy</t>
  </si>
  <si>
    <t>MA-0245/18/11/2021</t>
  </si>
  <si>
    <t>OXYCORT</t>
  </si>
  <si>
    <t>Oxytetracycline hydrochloride, Hydrocortisone</t>
  </si>
  <si>
    <t>(9.30 mg+3.10 mg)g</t>
  </si>
  <si>
    <t>Cutaneous spray, suspension</t>
  </si>
  <si>
    <t>aluminium pressuried container 1x16.125g</t>
  </si>
  <si>
    <t>TARCHOMIN PHARMACEUTICALS WORKS"POLFA" SA, POLAND</t>
  </si>
  <si>
    <t>TARCHOMIN PHARMACEUTICAL WORKS "POLFA" S.A., Poland</t>
  </si>
  <si>
    <t>MA-0246/18/11/2021</t>
  </si>
  <si>
    <t>aluminum pressuried container 1x 32.25g</t>
  </si>
  <si>
    <t>MA-0247/18/11/2021</t>
  </si>
  <si>
    <t>Bilamcar</t>
  </si>
  <si>
    <t>PA/Aluminium/PVC /Aluminium blisters containing 28 hard capsules</t>
  </si>
  <si>
    <t>MA-0248/18/11/2021</t>
  </si>
  <si>
    <t>Ceftriaxon-Tchaikapharma</t>
  </si>
  <si>
    <t>Ceftriaxone (as sodium)</t>
  </si>
  <si>
    <t>Carton box,colorless glass vial type III Ph.Eur,100x1g, Powder for solution for injection/infusion</t>
  </si>
  <si>
    <t>MA-0249/18/11/2021</t>
  </si>
  <si>
    <t>Carton box,colorless glass vial type III Ph.Eur,60x2g, Powder for solution for injection/infusion</t>
  </si>
  <si>
    <t>MA-0250/18/11/2021</t>
  </si>
  <si>
    <t>MA-0251/18/11/2021</t>
  </si>
  <si>
    <t>Sorafenib STADA 200 mg Filmtabletten</t>
  </si>
  <si>
    <t>Carton box containing 4 Aluminium-PVC/PE/PVDC blisters; each blister contains 28 tablets (112 film coated tablets/box)</t>
  </si>
  <si>
    <t>STADApharm GmbH,Germany</t>
  </si>
  <si>
    <t>1. STADA Arzneimittel AG, Germany
2. Remedica Ltd, Cyprus
3. STADAPHARM GmbH, Germany</t>
  </si>
  <si>
    <t>MA-0252/18/11/2021</t>
  </si>
  <si>
    <t>Toras-Denk 5</t>
  </si>
  <si>
    <t>Carton box containing 3 PVC/PE/PCTFE (PVC/PE/Aclar®)-Aluminium blisters, 3x10 tablets</t>
  </si>
  <si>
    <t>Denk Pharma GmbH &amp; Co. KG,Germany</t>
  </si>
  <si>
    <t>MA-0253/18/11/2021</t>
  </si>
  <si>
    <t>Toras-Denk 10</t>
  </si>
  <si>
    <t>MA-0254/18/11/2021</t>
  </si>
  <si>
    <t>MINITRAN</t>
  </si>
  <si>
    <t>Amitriptyline Hydrochloride, Perphenazine</t>
  </si>
  <si>
    <t>25mg/4mg</t>
  </si>
  <si>
    <t>Box of 50 tablets (Blisters 5 x 10 tablets per blister)</t>
  </si>
  <si>
    <t>N06CA01</t>
  </si>
  <si>
    <t>ADELCO-CHROMATOURGIA ATHINON E.COLOCOTRONIS,Greece</t>
  </si>
  <si>
    <t>1. ADELCO - CHROMATOURGIA ATHINON E. COLOCOTRONIS
2. BROS S.A, Greece</t>
  </si>
  <si>
    <t>MA-0255/18/11/2021</t>
  </si>
  <si>
    <t>Amiodarone cloridrato Bioindustria LIM</t>
  </si>
  <si>
    <t>Amiodarone Cloridrato</t>
  </si>
  <si>
    <t>150mg/3ml</t>
  </si>
  <si>
    <t>Carton box, Amber neutral glass type I of nominal volume 3.5 m, 5ampoules, Solution for injection</t>
  </si>
  <si>
    <t>Bioindustria Laboratorio Italiano Medicinali (L.I.M.) S.p.A., Italy</t>
  </si>
  <si>
    <t>MA-0256/18/11/2021</t>
  </si>
  <si>
    <t>Karazepin</t>
  </si>
  <si>
    <t>Alu / PVC blister packs containing 25 tablets</t>
  </si>
  <si>
    <t>Terra Ilac ve Kimya San. Tic. A.S. -Turkey</t>
  </si>
  <si>
    <t>1. MYFARMA ILAÇ SAN. ve Tic. A.S., Turkey
2. TOPRAK ILAÇ VE KIM. MAD San. Ve Tic. A.S., Turkey</t>
  </si>
  <si>
    <t>MA-0257/18/11/2021</t>
  </si>
  <si>
    <t>Alu / PVC blister packs containing 30 tablets</t>
  </si>
  <si>
    <t>MA-0258/18/11/2021</t>
  </si>
  <si>
    <t>Lactulosum Hasco</t>
  </si>
  <si>
    <t>2,5g/5ml</t>
  </si>
  <si>
    <t>Brown glass bottle with an aluminium cap, a measure and a dosemeasuring spoon in a carton box. 1 bottle 150 ml</t>
  </si>
  <si>
    <t>HASCO-LEK S .A., Poland</t>
  </si>
  <si>
    <t>MA-0259/18/11/2021</t>
  </si>
  <si>
    <t>IBUM EXPRESS</t>
  </si>
  <si>
    <t>Carton box containing 2 PVC/PVDC/Aluminium blisters; each blister contain 12 capsules (24 soft capsules)</t>
  </si>
  <si>
    <t>1. PRZEDSIĘBIORSTWO PRODUKCJI FARMACEUTYCZNEJ
2. HASCO-LEK S.A, Poland</t>
  </si>
  <si>
    <t>MA-0260/18/11/2021</t>
  </si>
  <si>
    <t>IBUM SUPERMAX</t>
  </si>
  <si>
    <t xml:space="preserve">Carton box containing 2 PVC/PVDC/Aluminium blisters; each blister contain 5 capsules (10 soft capsules)
</t>
  </si>
  <si>
    <t>MA-0261/18/11/2021</t>
  </si>
  <si>
    <t>DIH MAX COMFORT</t>
  </si>
  <si>
    <t>Film-coated tablets are packed in PVC/PVDC/Al foil blisters of 30 filmcoated tablets placed in a carton</t>
  </si>
  <si>
    <t>MA-0262/18/11/2021</t>
  </si>
  <si>
    <t>Ibum</t>
  </si>
  <si>
    <t>Ibuprofen, Levomenthol</t>
  </si>
  <si>
    <t>(50 mg + 30 mg)/g</t>
  </si>
  <si>
    <t xml:space="preserve">Carton box containing 1 aluminium tube closed with HDPE screwcap which contain 50 g of gel
</t>
  </si>
  <si>
    <t>MA-0263/18/11/2021</t>
  </si>
  <si>
    <t>VIAMAL TRAUMA</t>
  </si>
  <si>
    <t>Diethylamine salicylate, Heparin sodium, Menthol</t>
  </si>
  <si>
    <t>(100 mg; 0.368 mg; 2 mg)/g</t>
  </si>
  <si>
    <t>Carton box containing one Aluminium tube containing 50 g of gel</t>
  </si>
  <si>
    <t>Polifarma Benessere S.r.l,Italy</t>
  </si>
  <si>
    <t>Industria Farmaceutica Nova Argentia Srl, Italy</t>
  </si>
  <si>
    <t>MA-0264/18/11/2021</t>
  </si>
  <si>
    <t>TAMIDRA MR</t>
  </si>
  <si>
    <t>Tamsulosin HCL</t>
  </si>
  <si>
    <t>Modified release hard capsule</t>
  </si>
  <si>
    <t>Box containing 20 hard capsules</t>
  </si>
  <si>
    <t>Nobel Ilaç Pazarlama.ve Sanayii LTD,ŞTI,-Turkey</t>
  </si>
  <si>
    <t>TOREM COR</t>
  </si>
  <si>
    <t>Carton box, transparent PVC, aluminium foil blister, 3x10, tablets</t>
  </si>
  <si>
    <t>BERLIN - CHEMIE A.G. (MENARINIGROUP) - GERMANY</t>
  </si>
  <si>
    <t>Berlin-Chemie AG, Germany</t>
  </si>
  <si>
    <t>MA-0265/23/11/2021</t>
  </si>
  <si>
    <t>TOREM 10</t>
  </si>
  <si>
    <t>MA-0266/24/11/2021</t>
  </si>
  <si>
    <t>Rosamib</t>
  </si>
  <si>
    <t>Rosuvastatin Calcium, Ezetimibe</t>
  </si>
  <si>
    <t>5 mg/10 mg</t>
  </si>
  <si>
    <t>Cardboard box, PA/AL/PVC//Al Blister, 30, tablet</t>
  </si>
  <si>
    <t>MA-0267/24/11/2021</t>
  </si>
  <si>
    <t>10 mg/10 mg</t>
  </si>
  <si>
    <t>MA-0268/24/11/2021</t>
  </si>
  <si>
    <t>20 mg/10 mg</t>
  </si>
  <si>
    <t>MA-0269/24/11/2021</t>
  </si>
  <si>
    <t>Etrexin</t>
  </si>
  <si>
    <t>Erythromycin, Isotretinoin</t>
  </si>
  <si>
    <t>2% + 0.05%</t>
  </si>
  <si>
    <t>Carton box, Internally lacquered laminated tube with PP lid, 1x30g, Gel</t>
  </si>
  <si>
    <t>D10AD54</t>
  </si>
  <si>
    <t>VEM Ilac San. ve Tic. A.S.- TURKEY</t>
  </si>
  <si>
    <t>MA-0270/24/11/2021</t>
  </si>
  <si>
    <t>Clopidogrel Aurovitas</t>
  </si>
  <si>
    <t>Clopidogrel hydrogen sulphate (&lt;&gt; 75 mg Clopidogrel)</t>
  </si>
  <si>
    <t>Carton box, Transparent PVC/PE/PVdC-Aluminum blister pack, 4X7, Film coated tablets</t>
  </si>
  <si>
    <t>APL Swift Services (Malta) Limited, Malta</t>
  </si>
  <si>
    <t>MA-0271/24/11/2021</t>
  </si>
  <si>
    <t>Doloforte Denk</t>
  </si>
  <si>
    <t>Paracetamol, Tramadol hydrochloride</t>
  </si>
  <si>
    <t>37,5 mg / 325 mg</t>
  </si>
  <si>
    <t>Carton box, PVC / aluminium blister, 2X10, film coated tablets</t>
  </si>
  <si>
    <t>Denk Pharma GmbH Co. KG, Germany</t>
  </si>
  <si>
    <t>MA-0272/24/11/2021</t>
  </si>
  <si>
    <t>Bristol Laboratories Limited, United Kingdom</t>
  </si>
  <si>
    <t>MA-0273/24/11/2021</t>
  </si>
  <si>
    <t>Rixathon</t>
  </si>
  <si>
    <t>Carton box containing 2 clear type I glass vials which contains 10 ml (100mg/10ml) concentrate for solution for infusion</t>
  </si>
  <si>
    <t>1. Sandoz, GmbH Schaftenau, Austria
2. LEK farmacevtska druzba d.d, Slovenia</t>
  </si>
  <si>
    <t>MA-0274/24/11/2021</t>
  </si>
  <si>
    <t>Nebivolol Sandoz</t>
  </si>
  <si>
    <t>Carton box containing 3Al/PVC blisters with 10 tablets ( 30 tablets)</t>
  </si>
  <si>
    <t>1. LEK farmacevstska druzba d.d, Slovenia
2. LEK S.A, Poland
3. LEK S.A, Poland
4. Salutas Pharma GmbH, Germany</t>
  </si>
  <si>
    <t>MA-0275/24/11/2021</t>
  </si>
  <si>
    <t>500 mg (500mg/50ml)</t>
  </si>
  <si>
    <t>Carton box containing 1 clear type I glass vial which contains 50 ml (500mg/50ml) concentrate for solution for infusion</t>
  </si>
  <si>
    <t>MA-0276/24/11/2021</t>
  </si>
  <si>
    <t>LOTTEARS</t>
  </si>
  <si>
    <t>Dextran 70, Hypromellose</t>
  </si>
  <si>
    <t>(1+3)mg/ml</t>
  </si>
  <si>
    <t>MA-0277/24/11/2021</t>
  </si>
  <si>
    <t>Planicid</t>
  </si>
  <si>
    <t>Teicoplan</t>
  </si>
  <si>
    <t>Lyophilized powder for solution for injection</t>
  </si>
  <si>
    <t>Carton box containing one type-I glass vial closed with plastic covered aluminum flip-off cap and rubber stopper and one type-I clear glass ampoule containing 3.0 ml of water for injection</t>
  </si>
  <si>
    <t>J01XA02</t>
  </si>
  <si>
    <t>Centurion Ilaç, Sanayi ve Ticaret A.S. Turkey</t>
  </si>
  <si>
    <t>Centurion Ilaç Sanayi ve Tic. A.S., Turkey</t>
  </si>
  <si>
    <t>MA-0278/24/11/2021</t>
  </si>
  <si>
    <t>MA-0279/24/11/2021</t>
  </si>
  <si>
    <t>Arovi</t>
  </si>
  <si>
    <t>Enoxaparin Sodium</t>
  </si>
  <si>
    <t>2.000 IU (20mg)/0.2ml</t>
  </si>
  <si>
    <t>Carton box containing 10 syringes with 0.2 mL solution for injection in a 0.5 mL pre-filled syringe without scale</t>
  </si>
  <si>
    <t>LABORATORIOS FARMACEUTICOS ROVI S.A.,Spain</t>
  </si>
  <si>
    <t>ROVI PHARMA INDUSTRIAL SERVICES S.A., Spain</t>
  </si>
  <si>
    <t>MA-0280/24/11/2021</t>
  </si>
  <si>
    <t>4.000 IU (40mg)/0.4ml</t>
  </si>
  <si>
    <t>Carton box containing 10 syringes with 0.4 mL solution for injection in a 0.5 mL pre-filled syringe without scale</t>
  </si>
  <si>
    <t>MA-0281/24/11/2021</t>
  </si>
  <si>
    <t>6.000 IU (60mg)/0.6ml</t>
  </si>
  <si>
    <t>Carton box containing 10 syringes with 0.6 mL solution for injection in a 1 mL graduated pre-filled syringe</t>
  </si>
  <si>
    <t>MA-0282/24/11/2021</t>
  </si>
  <si>
    <t>8.000 IU (80mg)/0.8ml</t>
  </si>
  <si>
    <t xml:space="preserve">Carton box containing 10 syringes with 0.8 mL solution for injection in a 1mL graduated pre-filled syringe
</t>
  </si>
  <si>
    <t>MA-0283/24/11/2021</t>
  </si>
  <si>
    <t>10.000 IU (100mg)/1ml</t>
  </si>
  <si>
    <t>Carton box containing 10 syringes with 1 mL solution for injection in a 1mL graduated pre-filled syringe</t>
  </si>
  <si>
    <t>MA-0284/24/11/2021</t>
  </si>
  <si>
    <t>Levonorgestrel 0.15 mg + Ethinylestradiol 0.03 mg Ferrous Fumarate 75
mg</t>
  </si>
  <si>
    <t>CephAZOLIN Fresenius</t>
  </si>
  <si>
    <t>Carton box, glass vials, 10 X 15ml, Powder for solution for injection</t>
  </si>
  <si>
    <t>Fresenius Kabi Deutschland GmbH,Germany</t>
  </si>
  <si>
    <t xml:space="preserve">LABESFAL, Laboratorios Almiro S.A., Portugal
</t>
  </si>
  <si>
    <t>MA-0285/02/12/2021</t>
  </si>
  <si>
    <t>Carton box, glass vials, 10 X 100ml, Powder for solution for injection</t>
  </si>
  <si>
    <t>MA-0286/02/12/2021</t>
  </si>
  <si>
    <t>Gentamicin (in the form of Gentamicin sulphate)</t>
  </si>
  <si>
    <t>0.1% (1 mg/1 g)</t>
  </si>
  <si>
    <t>Cardboard box, aluminium tube with a plastic cap.1x15 g, ointment</t>
  </si>
  <si>
    <t>Galenika a.d. Serbia</t>
  </si>
  <si>
    <t>MA-0287/02/12/2021</t>
  </si>
  <si>
    <t>1% (10mg/1 g )</t>
  </si>
  <si>
    <t>Cardboard box, aluminium tube with a plastic (HDPE) cap., 5 g, eye
ointment</t>
  </si>
  <si>
    <t>MA-0288/02/12/2021</t>
  </si>
  <si>
    <t>Cartoon box 1x5ml Type I glass vial Concentrate for solution for infusion</t>
  </si>
  <si>
    <t>MA-0289/02/12/2021</t>
  </si>
  <si>
    <t>Cartoon box 1x16.7ml Type I glass vial Concentrate for solution for infusion</t>
  </si>
  <si>
    <t>MA-0290/02/12/2021</t>
  </si>
  <si>
    <t>Cartoon box 1x 50ml Type I glass vial Concentrate for solution for infusion</t>
  </si>
  <si>
    <t>MA-0291/02/12/2021</t>
  </si>
  <si>
    <t>Besponsa</t>
  </si>
  <si>
    <t>Inotuzumab Ozogamicin</t>
  </si>
  <si>
    <t>Carton box containing 1 vial</t>
  </si>
  <si>
    <t>L01XC26</t>
  </si>
  <si>
    <t>Pfizer Service Company BVBA, Belgium</t>
  </si>
  <si>
    <t>MA-0292/02/12/2021</t>
  </si>
  <si>
    <t>Moxifloxan</t>
  </si>
  <si>
    <t>5 ml Moxifloxan eye drops in white plastic bottle</t>
  </si>
  <si>
    <t>MA-0293/02/12/2021</t>
  </si>
  <si>
    <t>Trio Vision</t>
  </si>
  <si>
    <t>Neomycin sulfate, Polymyxin B sulfate, Dexamethasone</t>
  </si>
  <si>
    <t>3500 IU/6000 IU/1 mg/ml</t>
  </si>
  <si>
    <t>Each package contains 1 (one) bottle of 5 ml</t>
  </si>
  <si>
    <t>MA-0294/02/12/2021</t>
  </si>
  <si>
    <t>Ciprofloxacin ABR</t>
  </si>
  <si>
    <t>1 (one) bottle of 5ml</t>
  </si>
  <si>
    <t>MA-0295/02/12/2021</t>
  </si>
  <si>
    <t>Gentazon</t>
  </si>
  <si>
    <t>Betamethasone Sodium Phosphate, Gentamicin (as sulfate)</t>
  </si>
  <si>
    <t>1mg/ml+3mg/ml</t>
  </si>
  <si>
    <t>1 (one) bottle of 5 ml</t>
  </si>
  <si>
    <t>S03CA06</t>
  </si>
  <si>
    <t>MA-0296/02/12/2021</t>
  </si>
  <si>
    <t>SYMBICORT TURBUHALER</t>
  </si>
  <si>
    <t>Budesonide Formoterol</t>
  </si>
  <si>
    <t>(320mcg/dose+ 9mcg/dose)</t>
  </si>
  <si>
    <t>Box containing 1 inhaler x 60 doses</t>
  </si>
  <si>
    <t>AstraZeneca AB, Sweden</t>
  </si>
  <si>
    <t>(160mcg/dose+4.5mcg/dose)</t>
  </si>
  <si>
    <t>(80mcg/dose+4.5mcg/dose)</t>
  </si>
  <si>
    <t>Potant- Sanovel 500mg film coated tablets</t>
  </si>
  <si>
    <t>Sanovel Ilaç San ve Tic A.Ş, Turkey</t>
  </si>
  <si>
    <t>Oferta Sanovel 5mg film coated tablets</t>
  </si>
  <si>
    <t>Oferta Sanovel 7.5mg film coated tablets</t>
  </si>
  <si>
    <t>Oferta Sanovel 10mg film coated tablets</t>
  </si>
  <si>
    <t>Rozamet</t>
  </si>
  <si>
    <t>D06BX01</t>
  </si>
  <si>
    <t>SULIDOR</t>
  </si>
  <si>
    <t>TREPHARM Sh.P.K- R e Kosovës</t>
  </si>
  <si>
    <t>Tre Tal</t>
  </si>
  <si>
    <t>Box containing 20 prolonged-release tablets</t>
  </si>
  <si>
    <t>Ultravist® 370</t>
  </si>
  <si>
    <t>Box containing 10 bottles of 200ml solution and 8 bottles of 500ml solution</t>
  </si>
  <si>
    <t>Bayer AG - Germany</t>
  </si>
  <si>
    <t>1. Bayer AG – Germany,2. Bayer farmacevtska družba d.o.o.,Slovenia</t>
  </si>
  <si>
    <t>CATAFLAM</t>
  </si>
  <si>
    <t>Diclofenac potassium</t>
  </si>
  <si>
    <t>Sugar-coated tablet</t>
  </si>
  <si>
    <t>Box containing 20 sugar coated tablets</t>
  </si>
  <si>
    <t>1.Novartis Farma S.p.A,Italy, 2.Novartis Farma S.p.A, Italy, 3.Novartis Saģlik, Gida ve Tarim Ủrunleri San.ve Tic.A.S,Turkey</t>
  </si>
  <si>
    <t>OSPAMOX®DT</t>
  </si>
  <si>
    <t>Box containing 16 dispersible tablets</t>
  </si>
  <si>
    <t>Lek Pharmaceuticals d.d Slovenia</t>
  </si>
  <si>
    <t>Sandoz GmbH,Austria</t>
  </si>
  <si>
    <t>Edemid®</t>
  </si>
  <si>
    <t xml:space="preserve">Metoclopramide hydrochloride </t>
  </si>
  <si>
    <t>LECORIN</t>
  </si>
  <si>
    <t>Lercandipine hydrochloride</t>
  </si>
  <si>
    <t>Carton box with 30 film coated tablets</t>
  </si>
  <si>
    <t>Utrogestan®</t>
  </si>
  <si>
    <t>Besins Healthcare Benelux, Belgium</t>
  </si>
  <si>
    <t>Delpharm Drogenbos SA,Belgium</t>
  </si>
  <si>
    <t>PULMICORT ®</t>
  </si>
  <si>
    <t>Suspension for nebulizer</t>
  </si>
  <si>
    <t>Box containing 5 and 20 single dose of 2ml</t>
  </si>
  <si>
    <t>TAMLOS ®</t>
  </si>
  <si>
    <t>Desloratadina BASI</t>
  </si>
  <si>
    <t>Laboratórios BASI - Industria Farmacêutica S.A- Portugal</t>
  </si>
  <si>
    <t>Laboratorios BASI - Industria Farmaceutica S.A- Portugal,Actavis Ltd,Malta</t>
  </si>
  <si>
    <t>Box containing 53 modified release capsule, hard</t>
  </si>
  <si>
    <t>Oxygerolan</t>
  </si>
  <si>
    <t>Oxycodone hydrochloride</t>
  </si>
  <si>
    <t>80 mg</t>
  </si>
  <si>
    <t>Package size 30 prolonged-release tablets 80mg</t>
  </si>
  <si>
    <t>N02AA05</t>
  </si>
  <si>
    <t>G.L. Pharma GmbH,Austria</t>
  </si>
  <si>
    <t>GL Pharma GmbH, Austria</t>
  </si>
  <si>
    <t>MA-0297/03/12/2021</t>
  </si>
  <si>
    <t>Levebon</t>
  </si>
  <si>
    <t>100mg/ml oral solution Levetiracetam, 300 ml amber glass bottle</t>
  </si>
  <si>
    <t>G.L. Pharma GmbH, Austria</t>
  </si>
  <si>
    <t>MA-0298/03/12/2021</t>
  </si>
  <si>
    <t>Paclitaxel Accord 6 mg/ml Konzentrat zur Herstellung einer Infusionslösung</t>
  </si>
  <si>
    <t>Carton box, PVC/PVDC/Aluminium blister, 3 x10, Film coated tablet</t>
  </si>
  <si>
    <t>Accord Healthcare B.V,The Netherlands</t>
  </si>
  <si>
    <t>Accord Healthcare Polska Sp.z o.o., Poland</t>
  </si>
  <si>
    <t>MA-0299/03/12/2021</t>
  </si>
  <si>
    <t>Oxaliplatin Accord 5 mg/ml Konzentrat zur Herstellung einer Infusionslösung</t>
  </si>
  <si>
    <t>Accord Healthcare Polska Sp.z o.o, Poland</t>
  </si>
  <si>
    <t>MA-0300/03/12/2021</t>
  </si>
  <si>
    <t>Anastrozol Accord 1 mg Filmtabletten</t>
  </si>
  <si>
    <t>MA-0301/03/12/2021</t>
  </si>
  <si>
    <t>DOMES</t>
  </si>
  <si>
    <t>Box containing 30 orodispersible tablets</t>
  </si>
  <si>
    <t>Special Product's Line S.p.A.Italy</t>
  </si>
  <si>
    <t>Box containing 5 ampoules x 3ml</t>
  </si>
  <si>
    <t>Galenika a.d-  Republic of Serbia</t>
  </si>
  <si>
    <t>Almacor 5mg</t>
  </si>
  <si>
    <t>Almacor 10mg</t>
  </si>
  <si>
    <t>LANIBOS®</t>
  </si>
  <si>
    <t>AMITRIPTILINE</t>
  </si>
  <si>
    <t>Profarma sh.a - Albania</t>
  </si>
  <si>
    <t>Box containing 5 ampoules with 2ml</t>
  </si>
  <si>
    <t>World medicine Ilaç Sanayi.ve  Ticaret.A.S-Turkey</t>
  </si>
  <si>
    <t>Pharmavision Sanayi ve Tic.A.Ş,Turkey</t>
  </si>
  <si>
    <t>Gentamicin (in the form of gentamicin sulphate)</t>
  </si>
  <si>
    <t>80 mg/2 mL</t>
  </si>
  <si>
    <t>Cardboard box, colorless ampoules neutral glass of hydrolytic type I. 10 x 2mL, solution for injection</t>
  </si>
  <si>
    <t>1. Galenika a.d., Serbia
2. MEFAR ILAÇ SANAYII A.S., Turkey</t>
  </si>
  <si>
    <t>MA-0302/10/12/2021</t>
  </si>
  <si>
    <t>120 mg/2 mL</t>
  </si>
  <si>
    <t>MA-0303/10/12/2021</t>
  </si>
  <si>
    <t>Bendamustine Hydrochloride 2.5mg/ml powder for concentrate for solution for infusion</t>
  </si>
  <si>
    <t>Bendamustine Hydrochloride</t>
  </si>
  <si>
    <t>2.5 mg/ml</t>
  </si>
  <si>
    <t xml:space="preserve">Cartoon box 25mg/vial, each carton containing five vials ,Type I brown glass vial
</t>
  </si>
  <si>
    <t>Seacross Pharmaceuticals Ltd., United Kingdom</t>
  </si>
  <si>
    <t>MA-0304/10/12/2021</t>
  </si>
  <si>
    <t>Tropicamid Vision</t>
  </si>
  <si>
    <t>One bottle of 10 ml is packed in a carton box</t>
  </si>
  <si>
    <t>MA-0305/10/12/2021</t>
  </si>
  <si>
    <t>NASATRIM</t>
  </si>
  <si>
    <t>TRIAMCINOLONE ACETONIDE</t>
  </si>
  <si>
    <t>55 MCG/DOSE</t>
  </si>
  <si>
    <t>01 BT x 1 VIAL (16.5G) + M PUMP (120 doses)</t>
  </si>
  <si>
    <t>A01AC01</t>
  </si>
  <si>
    <t>MEDICAIR BIOSCIENCE LABORATORIES CY LTD,Cyprus</t>
  </si>
  <si>
    <t>MA-0306/15/12/2021</t>
  </si>
  <si>
    <t>DIOVAN</t>
  </si>
  <si>
    <t>Neo-Endusix</t>
  </si>
  <si>
    <t>Box containing 1vial powder + 1 ampoule solvent</t>
  </si>
  <si>
    <t>Dopamine/Anfarm</t>
  </si>
  <si>
    <t>Dopamine Hydrochloride</t>
  </si>
  <si>
    <t>AMIKAN</t>
  </si>
  <si>
    <t>Amikacin</t>
  </si>
  <si>
    <t>Fentadur</t>
  </si>
  <si>
    <t>100mcg/h</t>
  </si>
  <si>
    <t>Transdermal patche</t>
  </si>
  <si>
    <t>Box containing 5 transdermal patches</t>
  </si>
  <si>
    <t>N02AB03</t>
  </si>
  <si>
    <t>Lavipharm S.A- Greece</t>
  </si>
  <si>
    <t>12mcg/h</t>
  </si>
  <si>
    <t>25mcg/h</t>
  </si>
  <si>
    <t>50mcg/h</t>
  </si>
  <si>
    <t>75mcg/h</t>
  </si>
  <si>
    <t>Carbocisteine lysine salt monohydrate</t>
  </si>
  <si>
    <t>90mg/ml</t>
  </si>
  <si>
    <t>Dompé farmaceutici S.p.A- Italy</t>
  </si>
  <si>
    <t>1.Dompé farmaceutici S.p.A- Italy. 2.Alfasigma.s.p.a-Italy</t>
  </si>
  <si>
    <t>Box containing 30 bags</t>
  </si>
  <si>
    <t>Box containing 10 suppositories in blister per box</t>
  </si>
  <si>
    <t>Fervex for Adults</t>
  </si>
  <si>
    <t>Pheniramine maleate, Paracetamol,Ascorbic Acid</t>
  </si>
  <si>
    <t>25.00mg+500.00mg+200.00mg</t>
  </si>
  <si>
    <t>CARDIFRIEND</t>
  </si>
  <si>
    <t>GRIP STOP</t>
  </si>
  <si>
    <t>Paracetamol, Pseudoephrine HCL, Chlorphenamine maleate</t>
  </si>
  <si>
    <t>325mg+15mg+1mg</t>
  </si>
  <si>
    <t>Moxicum</t>
  </si>
  <si>
    <t>Moxifloxacin (as moxifloxacine hydrochloride)</t>
  </si>
  <si>
    <t>Solution for i.v infusion</t>
  </si>
  <si>
    <t>Box containing 1 vail of 250ml</t>
  </si>
  <si>
    <t>Mefar Ilac Sanayii.A.Ş,Turkey</t>
  </si>
  <si>
    <t>Profarma Sh.a.,Albania</t>
  </si>
  <si>
    <t>FERVEX FOR ADULTS SUGAR FREE</t>
  </si>
  <si>
    <t>LUMINAL</t>
  </si>
  <si>
    <t>Phenobarbital</t>
  </si>
  <si>
    <t xml:space="preserve">Metronidazol </t>
  </si>
  <si>
    <t>Metronidazol 0.5%</t>
  </si>
  <si>
    <t>Box containing Plastic bag x 100ml</t>
  </si>
  <si>
    <t>Lidokaine Adrenaline</t>
  </si>
  <si>
    <t>0.01mg/ml</t>
  </si>
  <si>
    <t>Solution for injection, 20mg/ml</t>
  </si>
  <si>
    <t>Box containing 60 sugar-coated tablets</t>
  </si>
  <si>
    <t>PREDNIZON</t>
  </si>
  <si>
    <t>Prednisone acetate</t>
  </si>
  <si>
    <t>Raneks</t>
  </si>
  <si>
    <t>Rabeprazole sodium</t>
  </si>
  <si>
    <t xml:space="preserve">20mg </t>
  </si>
  <si>
    <t xml:space="preserve">Box containing x 28 enteric coated tablets </t>
  </si>
  <si>
    <t>Bilim Ilaç Sanayi ve ticaret A.Ş-Turkey</t>
  </si>
  <si>
    <t>Stiderm Gel</t>
  </si>
  <si>
    <t>Mepyramine maleate,lidocaine hydrochloride,dexpanthenol</t>
  </si>
  <si>
    <t xml:space="preserve">15.0 mg+15.0 mg+50.0 mg </t>
  </si>
  <si>
    <t xml:space="preserve">Box containing tube x 30g of gel </t>
  </si>
  <si>
    <t>D04AB01</t>
  </si>
  <si>
    <t>MA-0307/20/12/2021</t>
  </si>
  <si>
    <t>Cartoon box 100mg/vial, each carton containing five vials ,Type I brown glass vial</t>
  </si>
  <si>
    <t>PMA-054/17/11/2016</t>
  </si>
  <si>
    <t>Calciumgluconat 10% B.Braun</t>
  </si>
  <si>
    <t>calciumgluconate 1 H2O</t>
  </si>
  <si>
    <t>Box of polyethylene containers 20x10ml ampoule</t>
  </si>
  <si>
    <t>B.Braun Mesungen AG, Germany</t>
  </si>
  <si>
    <t>MA-0308/29/12/2021</t>
  </si>
  <si>
    <t>10ml ampoule (colourless type 1 glass), box of 10</t>
  </si>
  <si>
    <t>MA-0309/29/12/2021</t>
  </si>
  <si>
    <t>Fokusin</t>
  </si>
  <si>
    <t>Cardboard box containing 2 transparent PVC/PVDC-Al blisters; each blister contains 15 capsules ( 30 modified release capsules in the box)</t>
  </si>
  <si>
    <t>S. C. Zentiva S. A, Romania</t>
  </si>
  <si>
    <t>MA-0310/29/12/2021</t>
  </si>
  <si>
    <t>Azacitidine Seacross 25 mg/mL powder for suspension for injection</t>
  </si>
  <si>
    <t>Cartoon box,type I glass vial 1x 100mg,powder for suspension for injection</t>
  </si>
  <si>
    <t>L01BC07</t>
  </si>
  <si>
    <t>MA-0311/29/12/2021</t>
  </si>
  <si>
    <t>Oxaliplatin 5mg/ml concentrate for solution for infusion</t>
  </si>
  <si>
    <t>Cartoon box, Type I clear glass 1 vial x 10ml ,concentrate for solution for infusion</t>
  </si>
  <si>
    <t>MA-0312/29/12/2021</t>
  </si>
  <si>
    <t>Cartoon box, Type I clear glass 1 vial x 20ml ,concentrate for solution for infusion</t>
  </si>
  <si>
    <t>MA-0313/29/12/2021</t>
  </si>
  <si>
    <t>Carton box containing 1 glass vial that contain 40mg/2ml concentrate for solution for infusion</t>
  </si>
  <si>
    <t>MA-0314/29/12/2021</t>
  </si>
  <si>
    <t>Carton box containing 1 glass vial that contain 100mg/5ml concentrate for solution for infusion</t>
  </si>
  <si>
    <t>MA-0315/29/12/2021</t>
  </si>
  <si>
    <t xml:space="preserve">Carton box containing 1 glass vial that contain 300mg/15ml concentrate for solution for infusion
</t>
  </si>
  <si>
    <t>MA-0316/29/12/2021</t>
  </si>
  <si>
    <t>Carton box containing 1 glass vial that contain 500mg/25ml concentrate for solution for infusion</t>
  </si>
  <si>
    <t>MA-0317/29/12/2021</t>
  </si>
  <si>
    <t>Rivaroxaban Sandoz</t>
  </si>
  <si>
    <t xml:space="preserve">Rivaroxaban </t>
  </si>
  <si>
    <t>Carton box, OPA/Aluminium/PVC/Aluminium foil perforated unit dose blister Pack sizes of 10x3, film-coated tablets</t>
  </si>
  <si>
    <t>Sandoz Pharmaceuticals d.d,Slovenia</t>
  </si>
  <si>
    <t>1. Salutas Pharma GmbH, Germany
2. Pharmacare Premium Ltd, Malta</t>
  </si>
  <si>
    <t>MA-0318/29/12/2021</t>
  </si>
  <si>
    <t>MA-0319/29/12/2021</t>
  </si>
  <si>
    <t>MA-0320/29/12/2021</t>
  </si>
  <si>
    <t>CRESEMBA</t>
  </si>
  <si>
    <t>Isavuconazole sulfate</t>
  </si>
  <si>
    <t>Each vial contains 200 mg isavuconazole (as 372.6 mg isavuconazonium sulfate).</t>
  </si>
  <si>
    <t>One 10 mL Type I glass vial with rubber stopper and an aluminum cap with plastic seal.</t>
  </si>
  <si>
    <t>J02AC05</t>
  </si>
  <si>
    <t>Basilea Pharmaceutica Deutschland GmbH,Germany</t>
  </si>
  <si>
    <t>Almac Pharma Services (Ireland) Limited, Ireland</t>
  </si>
  <si>
    <t>MA-0321/29/12/2021</t>
  </si>
  <si>
    <t>Each capsule contains 100 mg isavuconazole (as 186.3 mg isavuconazonium sulfate).</t>
  </si>
  <si>
    <t>14 hard capsules (in two aluminum blisters), with each capsule pocket connected to a pocket with desiccant</t>
  </si>
  <si>
    <t>MA-0322/29/12/2021</t>
  </si>
  <si>
    <t>PROPOFOL-PF 1%</t>
  </si>
  <si>
    <t>200 mg/20 ml</t>
  </si>
  <si>
    <t>20 ml Type I glass ampoule/ Box / 5 ampoules of 20 ml in the box</t>
  </si>
  <si>
    <t>Polifarma Ilac Sanayi ve Ticaret A.S.Turkey</t>
  </si>
  <si>
    <t>Polifarma Ilac San. ve Tic. A.S., Turkey</t>
  </si>
  <si>
    <t>MA-0323/30/12/2021</t>
  </si>
  <si>
    <t>OSTRIOL</t>
  </si>
  <si>
    <t>Calcitriol</t>
  </si>
  <si>
    <t>1 mcg/ mL</t>
  </si>
  <si>
    <t>Box x 25 ampoules x 1ml</t>
  </si>
  <si>
    <t>A11CC04</t>
  </si>
  <si>
    <t>MA-0324/30/12/2021</t>
  </si>
  <si>
    <t>2 mcg/ mL</t>
  </si>
  <si>
    <t>MA-0325/30/12/2021</t>
  </si>
  <si>
    <t>Levetiracetam Bristol Lab</t>
  </si>
  <si>
    <t>BRISTOL LABORATORIES LIMITED, United Kingdom</t>
  </si>
  <si>
    <t>MA-0326/30/12/2021</t>
  </si>
  <si>
    <t>EQICEFT</t>
  </si>
  <si>
    <t>1 g /vial</t>
  </si>
  <si>
    <t>Box x 1 vial powder + 1 ampule of solvent x 4 ml (lidocaine HCL 1%)</t>
  </si>
  <si>
    <t>1. Tüm Ekip Ilaç A.S., Turkey
2. Tüm Ekip Ilaç A.S., Turkey</t>
  </si>
  <si>
    <t>XFEBRIL</t>
  </si>
  <si>
    <t xml:space="preserve">Carton box containing 12 type II colorless glass vials with gray bromobutyl stopper and blue Flip-Off cap of 100 </t>
  </si>
  <si>
    <t>Centurion Ilaç Sanayi ve Tic. A.S., Turk</t>
  </si>
  <si>
    <t>MA-0328/30/12/2021</t>
  </si>
  <si>
    <t>Ibucold C</t>
  </si>
  <si>
    <t xml:space="preserve">Ibuprofen, Pseudoephedrine Hydrocloride, Ascorbic acid (Vitamin C) </t>
  </si>
  <si>
    <t>200 mg/30 mg/300 mg</t>
  </si>
  <si>
    <t>Cardboard box, OPA-ALU-PVC (Alu-Alu) and Aluminum foil, 3x10, film coated tablets</t>
  </si>
  <si>
    <t>PHARMACTIVE ILAC SAN. VE Tic. A.S.Turkey</t>
  </si>
  <si>
    <t>Pharmactive Ilac San. ve Tic, A.S., Turkey</t>
  </si>
  <si>
    <t>MA-0329/30/12/2021</t>
  </si>
  <si>
    <t>Pack containing 6 ampoules colorless Type I glass ampoule 2 ml; with OPC identification circle</t>
  </si>
  <si>
    <t>BILIM ILAC SANAYI VE TICARET A.S. TURKEY</t>
  </si>
  <si>
    <t>Bilim Ilac Sanayi ve Ticaret A.S., Turkey</t>
  </si>
  <si>
    <t>MA-0330/30/12/2021</t>
  </si>
  <si>
    <t>20 capsules in a carton box</t>
  </si>
  <si>
    <t>MA-0331/30/12/2021</t>
  </si>
  <si>
    <t>Zimaks</t>
  </si>
  <si>
    <t>MA-0332/30/12/2021</t>
  </si>
  <si>
    <t>Terbonile</t>
  </si>
  <si>
    <t>Terbinafine HCl (micronised)</t>
  </si>
  <si>
    <t>15 g tube</t>
  </si>
  <si>
    <t>MA-0333/30/12/2021</t>
  </si>
  <si>
    <t>Daktanol</t>
  </si>
  <si>
    <t>Relika®</t>
  </si>
  <si>
    <t>VITAMINE B1</t>
  </si>
  <si>
    <t>Thiamine hydrochloride</t>
  </si>
  <si>
    <t>5%-1ml</t>
  </si>
  <si>
    <t>A11DA01</t>
  </si>
  <si>
    <t>VITAMINE B6</t>
  </si>
  <si>
    <t>Pyridoxine Hydrochloride</t>
  </si>
  <si>
    <t>100-2ml(5%)</t>
  </si>
  <si>
    <t>A11HA02</t>
  </si>
  <si>
    <t>VITAMINE B12</t>
  </si>
  <si>
    <t>100mcg/ml</t>
  </si>
  <si>
    <t>Nitrofurantoine</t>
  </si>
  <si>
    <t>Tenofovir Disoproxil Fumarate</t>
  </si>
  <si>
    <t>Abdi Ibrahim Ilac San.ve Tic- A.S-Turkey</t>
  </si>
  <si>
    <t xml:space="preserve">VAL  </t>
  </si>
  <si>
    <t>Box containing 28 ( 2 x 14) film coated tablets</t>
  </si>
  <si>
    <t>Belupo Lijekovi i Kozmetika d.d,Croatia</t>
  </si>
  <si>
    <t xml:space="preserve">VAL PLUS </t>
  </si>
  <si>
    <t>VAL PLUS</t>
  </si>
  <si>
    <t>Box containing 6 film tablets</t>
  </si>
  <si>
    <t>DEVA HOLDING A.Ş,-Turkey</t>
  </si>
  <si>
    <t>Box containing 3 film tablets</t>
  </si>
  <si>
    <t>Amoklavin BID</t>
  </si>
  <si>
    <t>Amoxicillin Trihydrate and Potassium Clavulanate</t>
  </si>
  <si>
    <t>Rilcapton</t>
  </si>
  <si>
    <t>Box containing  20 tablets ( 2 blister x 10 tab). Security bottles x 100, 500 tablets</t>
  </si>
  <si>
    <t>Monoclox</t>
  </si>
  <si>
    <t>Cloxacillin</t>
  </si>
  <si>
    <t>Powder for solution for injection for infusion</t>
  </si>
  <si>
    <t>Box containing  10 and 50 vials</t>
  </si>
  <si>
    <t>J01CF02</t>
  </si>
  <si>
    <t>Zoladex</t>
  </si>
  <si>
    <t>3.6mg</t>
  </si>
  <si>
    <t>Box containing  one pre-filled syringe</t>
  </si>
  <si>
    <t>ASTRA ZENECA UK Limited, United Kingdom</t>
  </si>
  <si>
    <t>Oyavas</t>
  </si>
  <si>
    <t>25 mg/mL</t>
  </si>
  <si>
    <t>Carton box, Type I glass vials, 1 X 4 mL, Concentrate for solution for infusion</t>
  </si>
  <si>
    <t>GH GENHELIX S.A., Spain</t>
  </si>
  <si>
    <t>MA-0001/12/01/2022</t>
  </si>
  <si>
    <t>Carton box, Type I glass vials, 1 X 16 mL, Concentrate for solution for infusion</t>
  </si>
  <si>
    <t>MA-0002/12/01/2022</t>
  </si>
  <si>
    <t>Carton box, Blister pack containing clear PVC, 3 X 10, capsules</t>
  </si>
  <si>
    <t>MA-0003/12/01/2022</t>
  </si>
  <si>
    <t>zolendronic acid</t>
  </si>
  <si>
    <t>Zolendronic acid monohydrate</t>
  </si>
  <si>
    <t>Carton box containing 1 glass vial that contain 5ml concentrate for solution for infusion</t>
  </si>
  <si>
    <t>MA-0004/12/01/2022</t>
  </si>
  <si>
    <t>Ultibro Breezhaler</t>
  </si>
  <si>
    <t>Indacaterol maleate, Glycopyrronium bromide</t>
  </si>
  <si>
    <t>110 mcg/50 mcg</t>
  </si>
  <si>
    <t>Single pack containing 30x1 hard capsules, together with 1 inhaler</t>
  </si>
  <si>
    <t>R03AL04</t>
  </si>
  <si>
    <t>1. Novartis Pharma Stein AG, Switzerland;
2. Siegfried Barbera S.L., Spain</t>
  </si>
  <si>
    <t>MA-0005/12/01/2022</t>
  </si>
  <si>
    <t>Carton box containing 4 Al/PVC child resistant blisters enclosed in an outer carton, each blister has 8 tablets, total 32 tablets in box</t>
  </si>
  <si>
    <t>MA-0006/17/01/2022</t>
  </si>
  <si>
    <t>Sunitinib AL</t>
  </si>
  <si>
    <t xml:space="preserve">Carton box containing 5 Aluminium-OPA/Alu/PVC blisters; each blister contains 6 hard capsules (30 hard capsules/box)
</t>
  </si>
  <si>
    <t>L01EX01</t>
  </si>
  <si>
    <t>ALIUD PHARMA,Germany</t>
  </si>
  <si>
    <t>1. Remedica Ltd, Cyprus;
2. Pharmacare Premium Ltd, Malta</t>
  </si>
  <si>
    <t>MA-0007/17/01/2022</t>
  </si>
  <si>
    <t>ADATAM XR</t>
  </si>
  <si>
    <t>Carton box with PA-Aluminium-PVC/Aluminium blisters containing 30 tablets</t>
  </si>
  <si>
    <t>ADAMED SPOLKA .Z.O.O,POLAND</t>
  </si>
  <si>
    <t>MA-0008/21/01/2022</t>
  </si>
  <si>
    <t>Toprofen</t>
  </si>
  <si>
    <t>2.5% (25 mg/g)</t>
  </si>
  <si>
    <t>Box containing one aluminium tube with 50 g gel</t>
  </si>
  <si>
    <t>MA-0009/21/01/2022</t>
  </si>
  <si>
    <t>Inhixa</t>
  </si>
  <si>
    <t>2,000 IU (20 mg) / 0.2 mL</t>
  </si>
  <si>
    <t xml:space="preserve">Carton box containing 10 pre-filled syringes of 0.2ml contains 2,000 IU (20 mg) of solution
</t>
  </si>
  <si>
    <t>Techdow pharma Netherlands B.V.Netherland</t>
  </si>
  <si>
    <t>Health-Med spólka z ograniczona odpowiedzialnoscia spólka jawna-Poland</t>
  </si>
  <si>
    <t>MA-0010/21/01/2022</t>
  </si>
  <si>
    <t>4,000 IU (40 mg) / 0.4 mL</t>
  </si>
  <si>
    <t xml:space="preserve">Carton box containing 10 pre-filled syringes of 0.4ml contains 4,000 IU (40 mg) of solution
</t>
  </si>
  <si>
    <t>MA-0011/21/01/2022</t>
  </si>
  <si>
    <t>6,000 IU (60 mg) / 0.6 mL</t>
  </si>
  <si>
    <t>Carton box containing 10 pre-filled syringes of 0.6ml contains 6,000 IU (60 mg) of solution</t>
  </si>
  <si>
    <t>MA-0012/21/01/2022</t>
  </si>
  <si>
    <t>8,000 IU (80 mg) / 0.8 mL</t>
  </si>
  <si>
    <t>Carton box containing 10 pre-filled syringes of 0.8ml contains 8,000 IU (80 mg) of solution</t>
  </si>
  <si>
    <t>MA-0013/21/01/2022</t>
  </si>
  <si>
    <t>PIRAMIL® 5mg</t>
  </si>
  <si>
    <t>Lek S.A-Poland</t>
  </si>
  <si>
    <t>PIRAMIL® 10mg</t>
  </si>
  <si>
    <t>Dental solution</t>
  </si>
  <si>
    <t>Cholecalciferol (Vitamin D3)</t>
  </si>
  <si>
    <t>Valerianae Radix dry extract, Melissae Folium Dry Extract, Peppermint leaf dry extract</t>
  </si>
  <si>
    <t>Amoxicillin trihydrate, Acid Clavulanic</t>
  </si>
  <si>
    <t>Amoxicillin trihydrate, potassium clavulanate</t>
  </si>
  <si>
    <t>Amoxicillin, Acid Clavulanic</t>
  </si>
  <si>
    <t>Protein-free Haemodialysate of calves, blood, Chemically and Biologically standardized</t>
  </si>
  <si>
    <t>Paracetamol, Pseudoephedrine, Dextromethorphane</t>
  </si>
  <si>
    <t>Betamethasone, Gentamicine</t>
  </si>
  <si>
    <t>Protein-free Haemodialysate of calves, blood, Chemically and Biologically standardized polidocanol</t>
  </si>
  <si>
    <t>Hydrocortisone acetate, Lidocaine, Zinc oxide</t>
  </si>
  <si>
    <t>Lysozym Hydrochloride, Pyridoxine Hydrochloride</t>
  </si>
  <si>
    <t>Alpha-pinene, beta-pinene, camphene, cineol, menthol, menthone, borneol</t>
  </si>
  <si>
    <t>Kebuzone, Dexamethasone, Cyanocabalamin (vit B12), Salicylamide-O-acetic acid, Lidocaine</t>
  </si>
  <si>
    <t>Gentamicin sulphate,Dexamethasone sodium phosphate</t>
  </si>
  <si>
    <t>Policresulen,cinchocaine hydrochloride</t>
  </si>
  <si>
    <t>Alpha-pinene, beta-pinene, camphene, menthol, menthone, cineol, borneol</t>
  </si>
  <si>
    <t>1000000 I.U. + 0.500 g +4 g</t>
  </si>
  <si>
    <t xml:space="preserve">0.25% (0.25/100g) </t>
  </si>
  <si>
    <t>120µg/0.2ml (12MU/0.2ml)</t>
  </si>
  <si>
    <t>300µg/0.5ml (30MU/0.5ml)</t>
  </si>
  <si>
    <t>480µg/0.5ml (48MU/0.5ml)</t>
  </si>
  <si>
    <t>0.1%+0.35% (1mg/ml+3.5mg/ml)</t>
  </si>
  <si>
    <t xml:space="preserve">250mg/5ml (125mg+125mg/5ml) </t>
  </si>
  <si>
    <t>2.5mg/2.5ml (1mg/ml)</t>
  </si>
  <si>
    <t>100 mg (100mg/10ml)</t>
  </si>
  <si>
    <t>300mg ferrimannitol ovoalbumin (equivalent to 40 mg ferric iron)</t>
  </si>
  <si>
    <t>(260+500)mg</t>
  </si>
  <si>
    <t>(325+30+15)mg</t>
  </si>
  <si>
    <t>(10+12.5)mg</t>
  </si>
  <si>
    <t>6 mg (5.83 mg/ml)</t>
  </si>
  <si>
    <t>4 mg/5 mL</t>
  </si>
  <si>
    <t>0,05%</t>
  </si>
  <si>
    <t>0.25mg, 5mg</t>
  </si>
  <si>
    <t>0.5‰</t>
  </si>
  <si>
    <t>0.6ml</t>
  </si>
  <si>
    <t>Capsules, hard</t>
  </si>
  <si>
    <t>Carton Box containing 1 x 1ml pre-filled syringe</t>
  </si>
  <si>
    <t>Enalaptil maleate</t>
  </si>
  <si>
    <t>Levofloxacina (as hemihydrate)</t>
  </si>
  <si>
    <t>Montelukast (as sodium)</t>
  </si>
  <si>
    <t>Salmeterol Xinafoate, Fluticasone propionate (micronized)</t>
  </si>
  <si>
    <t>Dexketoprofen (as dexketoprofen trometamol)</t>
  </si>
  <si>
    <t>Prednisolone(as sodium phosphate)</t>
  </si>
  <si>
    <t>Salbutamol (as salbutamol Sulfate)</t>
  </si>
  <si>
    <t>Candesartan cilexetil, hydrochlorothiazide</t>
  </si>
  <si>
    <t>Fluocinolone acetonide, Neomycin (in the form of neomycin sulphate)</t>
  </si>
  <si>
    <t>Paracetamol, Propyphenazone, Caffeine</t>
  </si>
  <si>
    <t>Lisinopril dehydrate, Hydrochlorothiazide</t>
  </si>
  <si>
    <t>Iron, Manganese, Copper</t>
  </si>
  <si>
    <t>Pneumococcal polysaccharide conjugated vaccine, adsorbed</t>
  </si>
  <si>
    <t>Amlodipine, Valsartan, Hydrochlorothiazide</t>
  </si>
  <si>
    <t>Amlodipine, Valsartan,Hydrochlorothiazide</t>
  </si>
  <si>
    <t>Amlodipine Besilate,Valsartan</t>
  </si>
  <si>
    <t xml:space="preserve">Hyaluronic Acid Sodium Salt, silver sulfodiazine </t>
  </si>
  <si>
    <t>Acetylsalicylic acid, Atorvastatin, Ramipril</t>
  </si>
  <si>
    <t>Alpha-Pinene, Beta-Pinene, Camphene, Cineol, Menthol, Menthone, Borneol</t>
  </si>
  <si>
    <t>Vitamin A, Cholecalciferol, Ascorbic Acid, Thiamine, Mononitrate, Riboflavine, Pyridoxine Hydrochloride, Cyanocobalamine, Folic Acid, Calcium Pantothenate, Alpha-Tocopheryl Acetate, Calcium, Phosphate, Ferrus Fumarate, Copper, Zinc, Magnesium Lactate, Magnese Sulphate, Sodium Molibdate</t>
  </si>
  <si>
    <t>Polymixin B sulphate, Neomycin sulphate, Lidocaine Hydrochloride, Propylene glycol</t>
  </si>
  <si>
    <t>Glucose Monohydrate, Alanine, Arginine, Aspartic acid, Glutamic acid,Glycine, Histidine, Isoleucine, Leucine, Lysine hydrochloride, Methionine, Phenylalanine, Proline, Serine, Threonine, Tryptophan, Tyrosine, Valine, Calcium chloride dihydrate, Glycerol mono (disodium phosphate), Magnesium sulfate heptahydrate, Pottasium chloride, Sodium acetate trihydrate, Refined soyabean Oil</t>
  </si>
  <si>
    <t>Alpha-pinene, Beta-Pinene, Camphene, Cineol, Fenchone, Borneol, Anethol</t>
  </si>
  <si>
    <t>CIPRINOL®</t>
  </si>
  <si>
    <t>Liquid Medical Oxygen 100% Medicinal Gas, Cryogenic</t>
  </si>
  <si>
    <t>Dexamethason Krka</t>
  </si>
  <si>
    <t>Vancomycin Hydrochloride for Injection USP</t>
  </si>
  <si>
    <t>METFORMIN ALKALOID®</t>
  </si>
  <si>
    <t>Sipraktin Syrup</t>
  </si>
  <si>
    <t xml:space="preserve">DOLOFIX Menstrual ® </t>
  </si>
  <si>
    <t>INSUMAN®COMB 25 SoloStar®</t>
  </si>
  <si>
    <t>INSUMAN®BASAL SoloStar®</t>
  </si>
  <si>
    <t>Cipronatin 500</t>
  </si>
  <si>
    <t>Cipronatin 750</t>
  </si>
  <si>
    <t>Mepolex 5mg/5ml</t>
  </si>
  <si>
    <t>Ibuprofeno (arginina) Codramol 400mg granulado para solucion oral</t>
  </si>
  <si>
    <t>DELTA HÄDENSA-Ointment</t>
  </si>
  <si>
    <t>DELTA HÄDENSA-Suppositories</t>
  </si>
  <si>
    <t>Lysobact Complete Spray®</t>
  </si>
  <si>
    <t>CARBOPLATIN KABI</t>
  </si>
  <si>
    <t>Connettivina 0.2%</t>
  </si>
  <si>
    <t>Haloperidol HF</t>
  </si>
  <si>
    <t>Simeticona Normon</t>
  </si>
  <si>
    <t xml:space="preserve">Enalapril Lek ® </t>
  </si>
  <si>
    <t>Ibuprofeno (arginina) Codramol 600mg granulado para solucion oral</t>
  </si>
  <si>
    <t>Natrii Chloridi infundibile compositum (Ringer’s Solution)</t>
  </si>
  <si>
    <t>Axitinib</t>
  </si>
  <si>
    <t>Azacitidine</t>
  </si>
  <si>
    <t>Cladribine</t>
  </si>
  <si>
    <t>Dry extract (as dry extract, refined and standardized) from Silybum marianum L. Gaertner, fructus (milk thistle seed) corresponding to 100 mg silymarina expressed as silybinin</t>
  </si>
  <si>
    <t>Lactobacillus acidophilus Bifdobacterium Infantis, enterococcus</t>
  </si>
  <si>
    <t>Betamethasone Salycilic acid</t>
  </si>
  <si>
    <t>Human Plasmacoagulation factor IX</t>
  </si>
  <si>
    <t>Fosfomycin trometamol</t>
  </si>
  <si>
    <t>Thiamine Nitrate, Riboflavin, Pyridoxine hydrochloride, Nicotinamide</t>
  </si>
  <si>
    <t>Amoxicillin Trihydrate, Potassium Clavulanate - Syloid AL-1 (1:1) mixture</t>
  </si>
  <si>
    <t>Thiamine hydrochloride, Pyridoxine hydrochloride, Riboflavin, Nicotinamide</t>
  </si>
  <si>
    <t xml:space="preserve">Box containing 10 (1 x 10) tablets </t>
  </si>
  <si>
    <t>Pediatric Oral Granules</t>
  </si>
  <si>
    <t>Prolonged–release capsule,hard</t>
  </si>
  <si>
    <t>Inhalation powder, hard capsules</t>
  </si>
  <si>
    <t>Pediatric Suspension</t>
  </si>
  <si>
    <t>Powder for solution for injection, I.V</t>
  </si>
  <si>
    <t>Powder for solution for injection, I.M</t>
  </si>
  <si>
    <t>Solution for Injection I.V.</t>
  </si>
  <si>
    <t>Pressurised inhalation, solution</t>
  </si>
  <si>
    <t>Solution for injection in pre filled syringe</t>
  </si>
  <si>
    <t>Prolonged–release capsule, hard</t>
  </si>
  <si>
    <t>Box containing 30 (1 x 30)tablets in PVC/PVDC/Al blister</t>
  </si>
  <si>
    <t>Box containing 10 (1 x 10) tablets</t>
  </si>
  <si>
    <t>Box containing 40 (4 x 10) tablets</t>
  </si>
  <si>
    <t>Box containing 7 gastro resistant tbl (1 blister of 7 gastro resistan tablets) and  14 gastro resistant  tbl. (2 blister of 7 gastro resistant tablets)</t>
  </si>
  <si>
    <t>Box containing 30 tablets (3 x 10)</t>
  </si>
  <si>
    <t>Box containing 10 capsules, (1 blister of 10 capsules)</t>
  </si>
  <si>
    <t>Cardboard Box, blister, 28 film coated tablets</t>
  </si>
  <si>
    <t>Solution for injection in pre-filled syringe,</t>
  </si>
  <si>
    <t>Solution in a pre-filled pen</t>
  </si>
  <si>
    <t>KRKA ,d.d Novo Mesto Slovenia</t>
  </si>
  <si>
    <t>Mbajtësi i AM</t>
  </si>
  <si>
    <t>Numri i AM/RMA/PMA</t>
  </si>
  <si>
    <t>RISPERIDON</t>
  </si>
  <si>
    <t>Box containing 2 blisters x 10 tablets with instruction leaflet packed in carton box</t>
  </si>
  <si>
    <t>REPLEK Farm Ltd -Skopje- Republic of North Macedonia</t>
  </si>
  <si>
    <t>BISOPROLOL</t>
  </si>
  <si>
    <t>Box containing 3 blisters x 10 tablets with instruction leaflet packed in carton box</t>
  </si>
  <si>
    <t>1.5mg/1ml</t>
  </si>
  <si>
    <t>Solution , ooromucosal spray</t>
  </si>
  <si>
    <t>Package size:One (1) plastic container with dosing pump,30ml</t>
  </si>
  <si>
    <t>AMLODIPIN</t>
  </si>
  <si>
    <t>AZIMED</t>
  </si>
  <si>
    <t>Box containing 1 blister  x 3 tablets with instruction leaflet packed in carton box</t>
  </si>
  <si>
    <t>KALIUMCHLORID "FRESENIUS”1 molar</t>
  </si>
  <si>
    <t>1 molar</t>
  </si>
  <si>
    <t xml:space="preserve">Box containing 20 ampules of 20ml </t>
  </si>
  <si>
    <t>Tansulosina Aurovitas</t>
  </si>
  <si>
    <t>Prolonged release capsule, hard</t>
  </si>
  <si>
    <t xml:space="preserve">Carton box, PVC/PE/PVDC blister pack, 3x10, Prolonged release capsule, hard
</t>
  </si>
  <si>
    <t>1. APL Swift Services (Malta) Limited, Malta
2. Milpharm Limited, United Kingdom</t>
  </si>
  <si>
    <t>MA-0014/31/01/2022</t>
  </si>
  <si>
    <t>Defrinol</t>
  </si>
  <si>
    <t>Ibuprofen, Pseudoephedrine hydrochloride</t>
  </si>
  <si>
    <t>30 mg/5 mL + 100 mg/5 mL</t>
  </si>
  <si>
    <t>Cardboard box, bottle made of dark Type III glass, 100 mL, syrup</t>
  </si>
  <si>
    <t>MA-0015/31/01/2022</t>
  </si>
  <si>
    <t>Docetaxel Anhydrous</t>
  </si>
  <si>
    <t>Carton box containing 1 glass vial that contain 20mg/1ml concentrate for solution for infusion</t>
  </si>
  <si>
    <t>MA-0016/31/01/2022</t>
  </si>
  <si>
    <t>Carton box containing 1 glass vial that contain 80mg/4ml concentrate for solution for infusion</t>
  </si>
  <si>
    <t>MA-0017/31/01/2022</t>
  </si>
  <si>
    <t>Carton box containing 1 glass vial that contain 160mg/8ml concentrate for solution for infusion</t>
  </si>
  <si>
    <t>MA-0018/31/01/2022</t>
  </si>
  <si>
    <t>Box containing one aluminium tube with 15 g gel</t>
  </si>
  <si>
    <t>MA-0019/31/01/2022</t>
  </si>
  <si>
    <t>Uroday</t>
  </si>
  <si>
    <t>3 g</t>
  </si>
  <si>
    <t>Sachet containing granules</t>
  </si>
  <si>
    <t>Carton box in PE/Aluminium/Coated paper 1x1 sachet containing granules</t>
  </si>
  <si>
    <t>Neutec Ilac San. Tic. A.S., Turkey</t>
  </si>
  <si>
    <t>MA-0020/31/01/2022</t>
  </si>
  <si>
    <t>FOROTAN</t>
  </si>
  <si>
    <t>100 capsules with powder for inhalation (12 mcg) + 1 dispenser</t>
  </si>
  <si>
    <t>LANOVA Farmaceutici S.R.L.Italy</t>
  </si>
  <si>
    <t>1. S.M.B Technology SA, Belgium; 2. LA.FA.RE. S.R.L., Italy; 3. SPECIAL PRODUCT'S LINE S.P.A, Italy</t>
  </si>
  <si>
    <t>MA-0021/31/01/2022</t>
  </si>
  <si>
    <t>Ronix</t>
  </si>
  <si>
    <t>Carton box, colorless Type I glass vial, 1x5 mL, Concentrate for solution for infusion</t>
  </si>
  <si>
    <t>MA-0022/31/01/2022</t>
  </si>
  <si>
    <t>BUDESODERM</t>
  </si>
  <si>
    <t>Aluminium tube with screw cap x 50g</t>
  </si>
  <si>
    <t>D07AC09</t>
  </si>
  <si>
    <t>PHARMEX S.A,Greece</t>
  </si>
  <si>
    <t>RAFARM SA, Greece</t>
  </si>
  <si>
    <t>MA-0023/31/01/2022</t>
  </si>
  <si>
    <t>Tregs</t>
  </si>
  <si>
    <t>Ceftriaxone sodium, Lidocaine HCl</t>
  </si>
  <si>
    <t>Powder for solution for injection I.M</t>
  </si>
  <si>
    <t>Box containing 1 vial and 1 ampoule</t>
  </si>
  <si>
    <t>PharmaVision Sanayi ve Ticaret A.S.Turkey</t>
  </si>
  <si>
    <t>PharmaVision Sanayi ve Ticaret A.S., Turkey</t>
  </si>
  <si>
    <t>MA-0024/31/01/2022</t>
  </si>
  <si>
    <t>Ceftriaxone sodium* (vial)</t>
  </si>
  <si>
    <t>Powder for Solution for Injection (IV)</t>
  </si>
  <si>
    <t>MA-0025/31/01/2022</t>
  </si>
  <si>
    <t>Isoprinosine®</t>
  </si>
  <si>
    <t>Inosine pranobex</t>
  </si>
  <si>
    <t>50 mg/ml</t>
  </si>
  <si>
    <t>Carton box containing Type III amber glass bottle (150 ml) closed with child-proof aluminium cap with dosing spoon contain 150 ml of syrup</t>
  </si>
  <si>
    <t>J05AX05</t>
  </si>
  <si>
    <t>Ewopharma International s.r.o. Slovakia,Slovak Republic</t>
  </si>
  <si>
    <t>Lusomedicamenta - Sociedade Técnica Farmaceutica, S.A., Portugal</t>
  </si>
  <si>
    <t>MA-0026/31/01/2022</t>
  </si>
  <si>
    <t xml:space="preserve">Carton box containing 5 PVC/PVDC//Al blister strips contain 10 tablets (50 tablets)
</t>
  </si>
  <si>
    <t>MA-0027/31/01/2022</t>
  </si>
  <si>
    <t>Dry Powder for Preparing Oral Suspension</t>
  </si>
  <si>
    <t>BILIM ILAC SAN. VE TIC. A.S., Turkey</t>
  </si>
  <si>
    <t>MA-0028/31/01/2022</t>
  </si>
  <si>
    <t>Bottle containing 50ml in ambered coloured Type III glass bottle with white opaque plastic cap</t>
  </si>
  <si>
    <t>MA-0029/31/01/2022</t>
  </si>
  <si>
    <t>Ibuprofen Tablets BP</t>
  </si>
  <si>
    <t>Carton box containing 7 PVC /Aluminium blisters, each blister has 12 tablets (84 film coated tablets)</t>
  </si>
  <si>
    <t>1. Bristol Laboratories Limited, United Kingdom
2. Bristol Laboratories Limited, United Kingdom
3. Bristol Laboratories Limited, United Kingdom</t>
  </si>
  <si>
    <t>MA-0030/10/02/2022</t>
  </si>
  <si>
    <t>GRIPPOSTAD COMPLEX ASS/PSEUDOEPHEDRINHYDROCHLORID MIT ORANGENAROMA</t>
  </si>
  <si>
    <t>Acetylsalicylic acid, Pseudoephedrine hydrochloride</t>
  </si>
  <si>
    <t>500 mg/30 mg</t>
  </si>
  <si>
    <t>Carton box, paper/aluminum/polyethylene sachets, 10x2.78 g, granules for oral suspension</t>
  </si>
  <si>
    <t>STADA Consumer Health Deutschland GmbH,Germany</t>
  </si>
  <si>
    <t>1. STADA Arzneimittel AG, Germany; 
2. STADA Arzneimittel Gesellschaft m.b.H., Austria</t>
  </si>
  <si>
    <t>MA-0031/10/02/2022</t>
  </si>
  <si>
    <t>Warfarin</t>
  </si>
  <si>
    <t>3 mg</t>
  </si>
  <si>
    <t>2 blisters with 14 tablets each. Blister strips packaged into outer carton, total of 28 tablets</t>
  </si>
  <si>
    <t>B01AA03</t>
  </si>
  <si>
    <t>MA-0032/16/02/2022</t>
  </si>
  <si>
    <t>MA-0033/16/02/2022</t>
  </si>
  <si>
    <t>OPDIVO®</t>
  </si>
  <si>
    <t>Nivolumab</t>
  </si>
  <si>
    <t>Carton box containing 1 vial of 4 ml (Type I glass) that contain 40mg/4ml concentrate for solution for infusion</t>
  </si>
  <si>
    <t>L01XC17</t>
  </si>
  <si>
    <t>Bristol-Myers Squibb Pharma EEIG,Ireland</t>
  </si>
  <si>
    <t>Swords Laboratories t/a Bristol-Myers Squibb Cruiserath Biologics, Ireland</t>
  </si>
  <si>
    <t>MA-0034/16/02/2022</t>
  </si>
  <si>
    <t>Carton box containing 1 vial of 24 ml (Type I glass) that contain 240mg/24ml concentrate for solution for infusion</t>
  </si>
  <si>
    <t>MA-0035/16/02/2022</t>
  </si>
  <si>
    <t xml:space="preserve">Carton box containing 1 vial of 10 ml (Type I glass) that contain 100mg/10ml concentrate for solution for infusion
</t>
  </si>
  <si>
    <t>MA-0036/16/02/2022</t>
  </si>
  <si>
    <t>Rotacef</t>
  </si>
  <si>
    <t>Powder and solution for i.m. i.v</t>
  </si>
  <si>
    <t>1 vial with powder (ceftriaxone sodium) + 1 ampoule with solvent (water for injection)</t>
  </si>
  <si>
    <t>World Medicine Ilaç Sanayi Ve Ticaret A.S.Turkey</t>
  </si>
  <si>
    <t>Pharmavision Sanayi ve Tic. A.S., Turkey</t>
  </si>
  <si>
    <t>MA-0037/16/02/2022</t>
  </si>
  <si>
    <t>Brimisol PR</t>
  </si>
  <si>
    <t xml:space="preserve">Carton box containing 6 Opaque PVC/Aluminium blisters, each blister has 10 tablets (60 Prolonged-release tablets)
</t>
  </si>
  <si>
    <t>MA-0038/16/02/2022</t>
  </si>
  <si>
    <t>Carton box containing 24 sachets containing granules for oral solution</t>
  </si>
  <si>
    <t>MA-0039/16/02/2022</t>
  </si>
  <si>
    <t>Kodeine Fosfat</t>
  </si>
  <si>
    <t>Codeine Phosphate</t>
  </si>
  <si>
    <t>Haloperidol 0.2%</t>
  </si>
  <si>
    <t>Drops solution</t>
  </si>
  <si>
    <t>Box containing 10ml</t>
  </si>
  <si>
    <t>ALCET</t>
  </si>
  <si>
    <t>LECORIN ACE</t>
  </si>
  <si>
    <t>Lercanidipine hydrochloride+ Enalapril maleate</t>
  </si>
  <si>
    <t>10mg+20mg</t>
  </si>
  <si>
    <t>Nitrosorbit</t>
  </si>
  <si>
    <t>Isosorbide dinitrate</t>
  </si>
  <si>
    <t>C01DA08</t>
  </si>
  <si>
    <t>VEPROL</t>
  </si>
  <si>
    <t>Vitamine B12</t>
  </si>
  <si>
    <t>500mcg/ml</t>
  </si>
  <si>
    <t>Tylolfen Hot</t>
  </si>
  <si>
    <t>Paracetamol +Chlorpheniramine maleate+Phenylephrine HCL</t>
  </si>
  <si>
    <t>500.00mg+4.00mg+10.00mg</t>
  </si>
  <si>
    <t>Granular powder</t>
  </si>
  <si>
    <t>Box containing 6 and 12 packets per box</t>
  </si>
  <si>
    <t>Nobel Ilaç Sanayii Ve Ticaret A.Ş ,Turkey</t>
  </si>
  <si>
    <t>Nobel Ilaç Sanayii Ve Ticaret A.Ş , Turkey</t>
  </si>
  <si>
    <t>Pantap</t>
  </si>
  <si>
    <t>Omeprazid</t>
  </si>
  <si>
    <t>Micropellet capsule</t>
  </si>
  <si>
    <t>Box containing 14 micropellet capsules</t>
  </si>
  <si>
    <t>AZAX</t>
  </si>
  <si>
    <t>Aksef</t>
  </si>
  <si>
    <t>Box containing 1 vial+1 ampoule of steril water x 6ml</t>
  </si>
  <si>
    <t>ELORIKA®</t>
  </si>
  <si>
    <t>Caffetin COLDmax®</t>
  </si>
  <si>
    <t>Paracetamol, phenylephrine hydrochloride</t>
  </si>
  <si>
    <t>1000mg/12.2mg</t>
  </si>
  <si>
    <t>Olopatadine</t>
  </si>
  <si>
    <t>Bottle containing 5ml</t>
  </si>
  <si>
    <t>CARMETADIN</t>
  </si>
  <si>
    <t>35mg</t>
  </si>
  <si>
    <t>Box containing 60 modified release tablet</t>
  </si>
  <si>
    <t>Prolonged- release tablet</t>
  </si>
  <si>
    <t>Box containing 30 prolonged release tablet</t>
  </si>
  <si>
    <t>Box containing 30 film coated tablet</t>
  </si>
  <si>
    <t>Baneocin® Puder</t>
  </si>
  <si>
    <t>Bacitracin Zinc + Neomycin Sulfate</t>
  </si>
  <si>
    <t>250IU+5000IU/1g</t>
  </si>
  <si>
    <t>Cutaneous  powder</t>
  </si>
  <si>
    <t>Box containing 10g of powder</t>
  </si>
  <si>
    <t>D06AX</t>
  </si>
  <si>
    <t>Sandoz GmbH-AUSTRIA</t>
  </si>
  <si>
    <t>Lercanidipin Genericon</t>
  </si>
  <si>
    <t>Lercanidipin hydrochloride</t>
  </si>
  <si>
    <t>Genericon Pharma Gesellschaft m.b.H -AUSTRIA</t>
  </si>
  <si>
    <t xml:space="preserve">ELIDEL 1% </t>
  </si>
  <si>
    <t>Pimecrolimus</t>
  </si>
  <si>
    <t>Tube containing 15g</t>
  </si>
  <si>
    <t>D11AH02</t>
  </si>
  <si>
    <t>MEDA PHARMA GmbH &amp; Co.KG GERMANY</t>
  </si>
  <si>
    <t xml:space="preserve">MEDA PHARMA GmbH &amp; Co.KG GERMANY </t>
  </si>
  <si>
    <t>AMPRIL®HD</t>
  </si>
  <si>
    <t>Ramipril/hydrochlorothiazide</t>
  </si>
  <si>
    <t>AMPRIL®HL</t>
  </si>
  <si>
    <t>2.5mg+12.5mg</t>
  </si>
  <si>
    <t>VALSACOMBI ®</t>
  </si>
  <si>
    <t>Box containing 28 film coated tablets (2 x 14)</t>
  </si>
  <si>
    <t>160mg/25mg</t>
  </si>
  <si>
    <t>1.Dompé farmaceutici S.p.A- Italy; 2.Lamp San prospero S.P.A,Italy</t>
  </si>
  <si>
    <t>OKI gola</t>
  </si>
  <si>
    <t>Mouthwash solution</t>
  </si>
  <si>
    <t>Box containing 150ml solution</t>
  </si>
  <si>
    <t>1.Dompé farmaceutici S.p.A- Italy. 2.Alfasigma s.p.a-Italy</t>
  </si>
  <si>
    <t>ARTROSILENE 5% Gel</t>
  </si>
  <si>
    <t>Doppel farmaceutici Srl-Italy</t>
  </si>
  <si>
    <t>ARTROSILENE 15%</t>
  </si>
  <si>
    <t xml:space="preserve">Cutaneous foam </t>
  </si>
  <si>
    <t>1 pressurized container  50ml</t>
  </si>
  <si>
    <t>Zellaerosol GmbH,Germany</t>
  </si>
  <si>
    <t>PIRACETAM CHEMAX PHARMA</t>
  </si>
  <si>
    <t>Capsules,hard</t>
  </si>
  <si>
    <t>Box containing 60 hard capsules</t>
  </si>
  <si>
    <t>Paidofebril</t>
  </si>
  <si>
    <t>Bottle containing 100ml or 200ml</t>
  </si>
  <si>
    <t>Laboratorio Aldo-Union S.L - SPAIN</t>
  </si>
  <si>
    <t>Laboratorio Aldo Union- SPAIN</t>
  </si>
  <si>
    <t>CETAFLU FORTE 650 mg/10 mg/ 4 mg Film tablets</t>
  </si>
  <si>
    <t>Paracetamol, Phenylephrine HCl, Chlorpheniramine Maleate</t>
  </si>
  <si>
    <t>(650+10+4) mg</t>
  </si>
  <si>
    <t>Box containing 20 tablets (10 tablets in PVC/Alu blister, 2 blisters in a box)</t>
  </si>
  <si>
    <t>Atabay Ilac Fabrikasi A.S., Turkey</t>
  </si>
  <si>
    <t>MA-0040/28/02/2022</t>
  </si>
  <si>
    <t>Lumidol Retard</t>
  </si>
  <si>
    <t>Box containing 30(2x15) tablets</t>
  </si>
  <si>
    <t>Belupo lijekovi i kozmetika, d.d- Croatia</t>
  </si>
  <si>
    <t xml:space="preserve">Lumidol </t>
  </si>
  <si>
    <t>Bottle containing 10ml (30 drops)</t>
  </si>
  <si>
    <t>NIBEL</t>
  </si>
  <si>
    <t>Box containing 14 and 28 tablets</t>
  </si>
  <si>
    <t>VEROLAX</t>
  </si>
  <si>
    <t>Box containing 6 single-dose bottles</t>
  </si>
  <si>
    <t>A06AG04</t>
  </si>
  <si>
    <t>Aziende Chimiche Riunite Angelini Francesco A.C.R.A Spa-ITALY</t>
  </si>
  <si>
    <t>6.75g</t>
  </si>
  <si>
    <t>TANTUM  VERDE</t>
  </si>
  <si>
    <t>Solution for oral mucosa</t>
  </si>
  <si>
    <t>Bottle containing : 30ml spray</t>
  </si>
  <si>
    <t>Bottle containing : 15ml spray</t>
  </si>
  <si>
    <t>ESOLUT</t>
  </si>
  <si>
    <t>Box containing two blisters each containing six pessaries</t>
  </si>
  <si>
    <t>AMLOPIN®</t>
  </si>
  <si>
    <t>1. Lek Pharmaceuticals d.d -Slovenia; 2. Lek S.A-Poland</t>
  </si>
  <si>
    <t>ACTEMRA</t>
  </si>
  <si>
    <t>80mg/4ml(20mg/ml)</t>
  </si>
  <si>
    <t>Box containing 1 vial x 80mg/4ml (20mg/ml)</t>
  </si>
  <si>
    <t>F. Hoffman - LA Roche Ltd, Switzerland</t>
  </si>
  <si>
    <t>200mg/10ml(20mg/ml)</t>
  </si>
  <si>
    <t>Box containing 1 vial x 200mg/10ml (20mg/ml)</t>
  </si>
  <si>
    <t>MIRCERA</t>
  </si>
  <si>
    <t>Methoxy polyethylene glycol-epoetin beta</t>
  </si>
  <si>
    <t>200mcg/0.3ml</t>
  </si>
  <si>
    <t>B03XA03</t>
  </si>
  <si>
    <t>50mcg/0.3ml</t>
  </si>
  <si>
    <t>100mcg/0.3ml</t>
  </si>
  <si>
    <t>120mcg/0.3ml</t>
  </si>
  <si>
    <t>400mg/20ml(20mg/ml)</t>
  </si>
  <si>
    <t>Box containing 1 vial x 400mg/20ml (20mg/ml)</t>
  </si>
  <si>
    <t>Clotrimazole Basi</t>
  </si>
  <si>
    <t>1 tube 20 g</t>
  </si>
  <si>
    <t>Laboratórios Basi Indústria Farmacêutica, S.A., Portugal</t>
  </si>
  <si>
    <t>MA-0041/04/03/2022</t>
  </si>
  <si>
    <t>1 tube 50 g</t>
  </si>
  <si>
    <t>MA-0042/04/03/2022</t>
  </si>
  <si>
    <t>Asiviral 5% Cream</t>
  </si>
  <si>
    <t>50,00 mg</t>
  </si>
  <si>
    <t>10 g tubing</t>
  </si>
  <si>
    <t>1. Myfarma Ilaç San. ve Tic. A.S., Turkey;
2. Toprak Ilaç ve Kimyevi Madde Sa. Ve Tic. A.S., Turkey</t>
  </si>
  <si>
    <t>MA-0043/04/03/2022</t>
  </si>
  <si>
    <t>Levofloxacin Aristo 250mg filmtabletten</t>
  </si>
  <si>
    <t>Levofloxacin hemihydrate corresponding to levofloxacin base</t>
  </si>
  <si>
    <t>Carton box containing 10 film coated tablets</t>
  </si>
  <si>
    <t>MA-0044/11/03/2022</t>
  </si>
  <si>
    <t>Levofloxacin Aristo 500mg filmtabletten</t>
  </si>
  <si>
    <t>Carton box containing 7 film coated tablets</t>
  </si>
  <si>
    <t>MA-0045/11/03/2022</t>
  </si>
  <si>
    <t>MA-0046/11/03/2022</t>
  </si>
  <si>
    <t>Riboposid</t>
  </si>
  <si>
    <t>20mg/ml (100mg/5ml)</t>
  </si>
  <si>
    <t>Carton box containing 1 amber glass type I vial containing 5 ml of concentrate for solution for infusion</t>
  </si>
  <si>
    <t>HIKMA FARMACEUTICA, PORTUGAL</t>
  </si>
  <si>
    <t>Thymoorgan Pharmazie GmbH, Germany</t>
  </si>
  <si>
    <t>MA-0047/11/03/2022</t>
  </si>
  <si>
    <t>Rosuvastatin Denk</t>
  </si>
  <si>
    <t>Rosuvastatin calcium (equivalent to rosuvastatin 10.00mg)</t>
  </si>
  <si>
    <t>Aluminium-OPA/Al/PVC blisters containing 30 film coated tablets</t>
  </si>
  <si>
    <t>Pharmaceutical Works Polpharma S.A., Poland</t>
  </si>
  <si>
    <t>MA-0048/11/03/2022</t>
  </si>
  <si>
    <t>Rosuvastatin calcium (equivalent to rosuvastatin 20.00mg)</t>
  </si>
  <si>
    <t>MA-0049/11/03/2022</t>
  </si>
  <si>
    <t>Palonosetron 250 micrograms solution for injection</t>
  </si>
  <si>
    <t>Palonosetron Hydrochloride</t>
  </si>
  <si>
    <t>250 mcg (250mcg/5ml)</t>
  </si>
  <si>
    <t>Carton box containing 1 glass type I vial which contains 5ml of solution for injection</t>
  </si>
  <si>
    <t>SEACROSS PHARMACEUTICALS LIMITED, United Kingdom</t>
  </si>
  <si>
    <t>MA-0050/11/03/2022</t>
  </si>
  <si>
    <t>Nurofen for Children 200mg/5ml Orange Oral suspension</t>
  </si>
  <si>
    <t>Carton box containing one amber polyethylene terephthalate (PET) bottle with double-ended measuring spoon; each bottle containing 100 ml oral suspension</t>
  </si>
  <si>
    <t>RECKITT BENCKISER HEALTHCARE INTERNATIONAL LTD. UK</t>
  </si>
  <si>
    <t>Reckitt Benckiser Healthcare ( UK) Limited, United Kingdom</t>
  </si>
  <si>
    <t>MA-0051/11/03/2022</t>
  </si>
  <si>
    <t>Yervoy®</t>
  </si>
  <si>
    <t>Ipilimumab</t>
  </si>
  <si>
    <t>Carton box containing 1 vial of 10 ml (Type I glass) that contain 50mg/10ml concentrate for solution for infusion</t>
  </si>
  <si>
    <t>L01XC11</t>
  </si>
  <si>
    <t>1. Catalent Anagni S.R.L, Italy;
2. Swords Laboratories, Ireland</t>
  </si>
  <si>
    <t>MA-0052/11/03/2022</t>
  </si>
  <si>
    <t>Doxycyclinum TZF</t>
  </si>
  <si>
    <t>Doxycycline hyclat</t>
  </si>
  <si>
    <t>Carton box containing 2 Aluminium/PVC-foil blisters; each blister contain 5 capsules (10 hard capsules)</t>
  </si>
  <si>
    <t>Tarchominskie Zaklady Farmaceutyczne Polfa Spolka Akcyjna,Poland</t>
  </si>
  <si>
    <t>Tarchominskie Zaklady Farmaceutyczne ''Polfa'' Spolka Akcyjna, Poland</t>
  </si>
  <si>
    <t>MA-0053/11/03/2022</t>
  </si>
  <si>
    <t>CLONAZEPAMUM TZF</t>
  </si>
  <si>
    <t>Carton box containing 1 Al/PVC or Al/PVC/PE/PVdC blister which contain 30 tablets</t>
  </si>
  <si>
    <t>Tarchominskie Zaklady Farmaceutyczne Polfa Spoka Akcyjna,Poland</t>
  </si>
  <si>
    <t>Tarchominskie Zaklady Farmaceutyczne "Polfa" Spolka Akcyjna,Poland</t>
  </si>
  <si>
    <t>MA-0054/11/03/2022</t>
  </si>
  <si>
    <t>MA-0055/11/03/2022</t>
  </si>
  <si>
    <t>SALBUTAMOL</t>
  </si>
  <si>
    <t>Box x 1 bottle x 120ml</t>
  </si>
  <si>
    <t>Loperamide</t>
  </si>
  <si>
    <t>Dolo KIDS®</t>
  </si>
  <si>
    <t>Enterofurly Stop®</t>
  </si>
  <si>
    <t>Box containing 12 capsules hard</t>
  </si>
  <si>
    <t>World Medicines Ilaç Sanayi Ve Ticaret, A.Ş- Turkey</t>
  </si>
  <si>
    <t>Macrol- Sanovel-Modified-release tablet</t>
  </si>
  <si>
    <t>Box containing 7 and 14 modified-release tablet</t>
  </si>
  <si>
    <t>Sanovel ilac San ve Tic A.S, Turkey</t>
  </si>
  <si>
    <t>NUROFEN for children</t>
  </si>
  <si>
    <t>Reckitt Benckiser-Healthcare International Ltd-UK</t>
  </si>
  <si>
    <t>Reckitt Benckiser-Healthcare (UK) Limited-UK</t>
  </si>
  <si>
    <t>Lentocilin S 1200</t>
  </si>
  <si>
    <t>Benzathine benzylpenicillin</t>
  </si>
  <si>
    <t>1200000IU/4ml</t>
  </si>
  <si>
    <t>Box contaninig 1 powder and solvent for suspension for injection vials</t>
  </si>
  <si>
    <t>Laboratorios Atral, S.A- Portugal</t>
  </si>
  <si>
    <t>Telpres</t>
  </si>
  <si>
    <t>1.Lek Pharmaceuticals d.d,Slovenia; 2.Lek S.A-Poland; 3.Salutas Pharma GMBH,Germany; 4.Sandoz S.R.L,Romania</t>
  </si>
  <si>
    <t>Coupet®</t>
  </si>
  <si>
    <t>CONTROLOC I.V</t>
  </si>
  <si>
    <t>Takeda GmbH-Germany</t>
  </si>
  <si>
    <t>CONTROLOC 20mg</t>
  </si>
  <si>
    <t>Box containing 14 gastro resistant tablets</t>
  </si>
  <si>
    <t>CONTROLOC 40mg</t>
  </si>
  <si>
    <t>Cortiazem retard</t>
  </si>
  <si>
    <t>Diltiazem hydrochloride</t>
  </si>
  <si>
    <t>Modified release film coated- tablet</t>
  </si>
  <si>
    <t>Box containing 30 modified release film coated- tablet</t>
  </si>
  <si>
    <t>Hemofarm A.D Vršac,Republic of Serbia</t>
  </si>
  <si>
    <t>Two blister each containing 15 film coated tablets</t>
  </si>
  <si>
    <t>Trepharm Sh.P.K.R e Kosovës</t>
  </si>
  <si>
    <t>Folacin</t>
  </si>
  <si>
    <t>Tasigna</t>
  </si>
  <si>
    <t>Multipacks containing 112(4 wallets of 28) hard capsules</t>
  </si>
  <si>
    <t>Zengac</t>
  </si>
  <si>
    <t>Powder for sol for iv infusion and oral use</t>
  </si>
  <si>
    <t>Fisiopfarma S.R.L-Italy</t>
  </si>
  <si>
    <t>YENLIP</t>
  </si>
  <si>
    <t>Clindamycin (as phosphate)</t>
  </si>
  <si>
    <t xml:space="preserve">100mg </t>
  </si>
  <si>
    <t>Vaginal suppostiroies</t>
  </si>
  <si>
    <t>Box Containing 1 strip x 7 suppositories</t>
  </si>
  <si>
    <t>Verisfield Single Member S.A,Greece</t>
  </si>
  <si>
    <t>Lavipharm S.A,Greece</t>
  </si>
  <si>
    <t>PROCTO SYNALAR- N</t>
  </si>
  <si>
    <t>Fluocinolone Acetonide, Lidocaine Hydrochloride</t>
  </si>
  <si>
    <t>0.01% +2% ((0.10mg+20 mg)/g)</t>
  </si>
  <si>
    <t>Carton box containing one Aluminum tube of 15g and spout applicator</t>
  </si>
  <si>
    <t>C05AA10</t>
  </si>
  <si>
    <t>MINERVA PHARMACEUTICALS S.A, GREECE</t>
  </si>
  <si>
    <t>Simvis Pharmaceuticals S.A, Greece</t>
  </si>
  <si>
    <t>MA-0056/18/03/2022</t>
  </si>
  <si>
    <t>OVITRELLE</t>
  </si>
  <si>
    <t>Choriogonadotropin alfa</t>
  </si>
  <si>
    <t>250 mcg/0.5 ml</t>
  </si>
  <si>
    <t>1 pre-filled syringe/ box</t>
  </si>
  <si>
    <t>G03GA08</t>
  </si>
  <si>
    <t>Merck Europe B.V. The Netherlands</t>
  </si>
  <si>
    <t>1. Merck Serono S.p.A, Italy;
2. Merck Serono S.A, Switzerland</t>
  </si>
  <si>
    <t>MA-0057/18/03/2022</t>
  </si>
  <si>
    <t>FLURAPID C 200 mg/ 150 mg/ 25 mg/ 2.5 mg</t>
  </si>
  <si>
    <t>Paracetamol, Ascorbic acid, Caffeine, Chlorphenamine maleate</t>
  </si>
  <si>
    <t>200 mg/ 150 mg/ 25 mg/ 2.5 mg</t>
  </si>
  <si>
    <t>Each box contains 2 blisters with 10 capsules</t>
  </si>
  <si>
    <t>Fortex Nutraceuticals Ltd,Bulgaria</t>
  </si>
  <si>
    <t>MA-0058/18/03/2022</t>
  </si>
  <si>
    <t>Elaxa pico 5 mg tablets</t>
  </si>
  <si>
    <t>Sodium Picosulfate monohydrate</t>
  </si>
  <si>
    <t>Each box contains 20 tablets (2 blisters with 10 tablets each)</t>
  </si>
  <si>
    <t>A06AB08</t>
  </si>
  <si>
    <t>MA-0059/18/03/2022</t>
  </si>
  <si>
    <t>FALEV</t>
  </si>
  <si>
    <t>Levofloxacina emidrata equivalente a levofloxacina 500,00 mg</t>
  </si>
  <si>
    <t>Transparent PVC/PE/PVDC/Aluminum blister in a carton box. Pack sizes: 5 tablets</t>
  </si>
  <si>
    <t>LANOVA FARMACEUTICI S.R.L,Italy</t>
  </si>
  <si>
    <t>Pharmathen S.A, Greece</t>
  </si>
  <si>
    <t>MA-0060/18/03/2022</t>
  </si>
  <si>
    <t xml:space="preserve">Natriumbicarbonat 8.4%   “Fresenius”         </t>
  </si>
  <si>
    <t>Sodiumhydrogencarbonat</t>
  </si>
  <si>
    <t>Box containing 10 ampoules of 20ml of solution</t>
  </si>
  <si>
    <t>Labesfal-Laboratorios Almiro S.A,Portugal</t>
  </si>
  <si>
    <t>Galenika AD- Republic of Serbia</t>
  </si>
  <si>
    <t>Diclofenac sodium</t>
  </si>
  <si>
    <t xml:space="preserve">Fenofibrate EG </t>
  </si>
  <si>
    <t>EG LABO - Laboratoiresn Eurogenerics- FRANCE</t>
  </si>
  <si>
    <t>Laboratoires BTT,France</t>
  </si>
  <si>
    <t>Alfuzosine EG L.P. 10mg</t>
  </si>
  <si>
    <t>Aluzosin Hydrochloride</t>
  </si>
  <si>
    <t>G04CA01</t>
  </si>
  <si>
    <t>1.Stada Arzneimittel AG,Germany; 2.Laboratoires BTT,France; 3.Centrapharm Services B.V,Netherlands; 4.Eurofins PHAST GmbH,Germay; 5.Acino Estonia,Estonia</t>
  </si>
  <si>
    <t>UNIFLOX</t>
  </si>
  <si>
    <t>1 box x 10ml polyethylene bottle with eye/ear dropper</t>
  </si>
  <si>
    <t>Unimed Pharma Ltd.Slovakia</t>
  </si>
  <si>
    <t>UNIMED PHARMA spol. s r.o., Slovakia</t>
  </si>
  <si>
    <t>MA-0061/25/03/2022</t>
  </si>
  <si>
    <t>CoLosar-Denk</t>
  </si>
  <si>
    <t>Losartan potassium, Hydrochlorothiazide</t>
  </si>
  <si>
    <t>50 mg/12,5 mg</t>
  </si>
  <si>
    <t>Carton box, Al/Al blister, containing 28 film coated tablets</t>
  </si>
  <si>
    <t>DENK PHARMA GmbH &amp; Co.KG, Germany</t>
  </si>
  <si>
    <t>MA-0062/25/03/2022</t>
  </si>
  <si>
    <t>100 mg/12,5 mg</t>
  </si>
  <si>
    <t>MA-0063/25/03/2022</t>
  </si>
  <si>
    <t>EMOJECT</t>
  </si>
  <si>
    <t>Metoclopramide HCL monohydrate</t>
  </si>
  <si>
    <t>10 mg /2 ml</t>
  </si>
  <si>
    <t>Box x 5 ampoules x 2 ml</t>
  </si>
  <si>
    <t>MA-0064/25/03/2022</t>
  </si>
  <si>
    <t>VORIJECT</t>
  </si>
  <si>
    <t>Voriconazole</t>
  </si>
  <si>
    <t>200 mg /vial</t>
  </si>
  <si>
    <t>J02AC03</t>
  </si>
  <si>
    <t>MA-0065/25/03/2022</t>
  </si>
  <si>
    <t>MAXIGESIC IV</t>
  </si>
  <si>
    <t>(1000mg + 300mg)/100ml</t>
  </si>
  <si>
    <t>Box x 10 Vials x 100ml</t>
  </si>
  <si>
    <t>AFT PHARMACEUTICALS PTY ,LIMITED,Australia</t>
  </si>
  <si>
    <t>S.M. Farmaceutici SRL, Italy</t>
  </si>
  <si>
    <t>MA-0066/29/03/2022</t>
  </si>
  <si>
    <t>ASKETON</t>
  </si>
  <si>
    <t>Itopride HCl</t>
  </si>
  <si>
    <t>Carton Box containing 40 film coated tablets</t>
  </si>
  <si>
    <t>A03FA07</t>
  </si>
  <si>
    <t>MEDOCHEMIE LTD ,CYPRUS</t>
  </si>
  <si>
    <t>Medochemie Ltd – Central Factory, Cyprus</t>
  </si>
  <si>
    <t>MA-0067/29/03/2022</t>
  </si>
  <si>
    <t>UNILAT</t>
  </si>
  <si>
    <t>1box x 2.5ml polyethylene bottle with eye dropper</t>
  </si>
  <si>
    <t>MA-0068/29/03/2022</t>
  </si>
  <si>
    <t>MupiroNasal</t>
  </si>
  <si>
    <t>Mupirocin Calcium, equivalent to Mupirocin</t>
  </si>
  <si>
    <t>Nasal ointment</t>
  </si>
  <si>
    <t xml:space="preserve">carton box in aluminum tubes with a cannula, sealed with a plastic screw cap x 3 g nasal ointment
</t>
  </si>
  <si>
    <t>R01AX06</t>
  </si>
  <si>
    <t>MA-0069/29/03/2022</t>
  </si>
  <si>
    <t>A-Ferin Plus</t>
  </si>
  <si>
    <t>Paracetamol, Pseudoephedrine HCl, Chlorpheniramine Maleate</t>
  </si>
  <si>
    <t>(160mg + 1mg + 15mg)/5ml</t>
  </si>
  <si>
    <t>MA-0070/29/03/2022</t>
  </si>
  <si>
    <t>Hidroklortiazid 25mg</t>
  </si>
  <si>
    <t>160mg/2ml</t>
  </si>
  <si>
    <t>Box containing 6 ampoules of 2ml</t>
  </si>
  <si>
    <t>1.Alfasigma s.p.a,Italy. 2.Abiogen Pharma  S.P.A-Italy</t>
  </si>
  <si>
    <t>SOLPRENE</t>
  </si>
  <si>
    <t>Prednisone-21-sodium-phosphate + neomycin sulphate</t>
  </si>
  <si>
    <t>5.5mg/ml+3.5mg/ml</t>
  </si>
  <si>
    <t>Foradil</t>
  </si>
  <si>
    <t>Formoterol fumarate dihydrate</t>
  </si>
  <si>
    <t>Dry powder capsules for inhalation</t>
  </si>
  <si>
    <t>Box containing 30 capsules plus a Foradil Aerolizer</t>
  </si>
  <si>
    <t>KLAMER</t>
  </si>
  <si>
    <t>Box containing  glass bottle 50ml and 100ml</t>
  </si>
  <si>
    <t>POLGYL 0.5%</t>
  </si>
  <si>
    <t>500 mg/100ml</t>
  </si>
  <si>
    <t>100 ml LHDPE Twin-bag</t>
  </si>
  <si>
    <t>Polifarma Ilac Sanayi ve Ticaret A.S., Turkey</t>
  </si>
  <si>
    <t>MA-0071/01/04/2022</t>
  </si>
  <si>
    <t>ZYGOSIS 40 mg</t>
  </si>
  <si>
    <t>I.V. Lyophilized powder for injection, vial</t>
  </si>
  <si>
    <t>1 vial in a 10 R colorless type I glass vial with 20 mm bromobutyl stopper covered by 20 mm flip-off cap/box</t>
  </si>
  <si>
    <t>1. Polifarma Ilac San. ve Tic. A.S., Turkey;
2. Aroma Ilac San. Ltd. Sti., Turkey</t>
  </si>
  <si>
    <t>MA-0072/01/04/2022</t>
  </si>
  <si>
    <t>Risperidon</t>
  </si>
  <si>
    <t>Carton box, Amber glass bottle, 1x30ml ampoules, Oral solution</t>
  </si>
  <si>
    <t>MA-0073/01/04/2022</t>
  </si>
  <si>
    <t>Engystol</t>
  </si>
  <si>
    <t xml:space="preserve">Vincetoxicum hirundinaria D6, Vincetoxicum hirundinaria D10, Vincetoxicum hirundinaria D30, Sulfur D4, Sulfur D10 </t>
  </si>
  <si>
    <t>301.5 mg</t>
  </si>
  <si>
    <t>polypropylene tablet containers fitted with polypropylene closure,cardboard box,50 tablets</t>
  </si>
  <si>
    <t>Biologische Heilmittel Heel GmbH,Germany</t>
  </si>
  <si>
    <t>Biologische Heilmittel Heel GmbH, Germany</t>
  </si>
  <si>
    <t>MA-0074/01/04/2022</t>
  </si>
  <si>
    <t>Depo-Pen</t>
  </si>
  <si>
    <t>Sterile Benzathine Benzylpenicillin</t>
  </si>
  <si>
    <t>1200000 IU/vial</t>
  </si>
  <si>
    <t>Carton box contains one vial with safety cap + 5 ml water for injection</t>
  </si>
  <si>
    <t>Medical Union Pharmaceutical (MUP) Penicillin Plant, Egypt</t>
  </si>
  <si>
    <t>MA-0075/01/04/2022</t>
  </si>
  <si>
    <t>Sakar Healthcare Limited, India</t>
  </si>
  <si>
    <t>SAKAR HEALTHCARE LIMITED, India</t>
  </si>
  <si>
    <t>Fluferal Depo</t>
  </si>
  <si>
    <t>Fluphenazine Decanoate</t>
  </si>
  <si>
    <t>5 ampoules x 1 ml amber glass ampoule USP Type-I</t>
  </si>
  <si>
    <t>Hiral Labs ltd.India</t>
  </si>
  <si>
    <t>Hiral Labs Ltd., India</t>
  </si>
  <si>
    <t>MA-0077/01/04/2022</t>
  </si>
  <si>
    <t>HIRPEDOL-DEPO</t>
  </si>
  <si>
    <t>Carton Box, amber color glass ampoule, 5 x 1ml ampoules Solution for injection</t>
  </si>
  <si>
    <t>MA-0078/01/04/2022</t>
  </si>
  <si>
    <t>OMEKAR</t>
  </si>
  <si>
    <t>Carton box, 10 ml amber tubular glass, 1x10 ml vial, Lyophilized powder for solution for injection</t>
  </si>
  <si>
    <t>MA-0079/01/04/2022</t>
  </si>
  <si>
    <t>CEPHTIZONE</t>
  </si>
  <si>
    <t>1 GM</t>
  </si>
  <si>
    <t>Cardboard box, plain glass vial,1 x 10 ml ampoules, Powder for injection</t>
  </si>
  <si>
    <t>SWISS PARENTERALS, LTD,India</t>
  </si>
  <si>
    <t>MA-0080/01/04/2022</t>
  </si>
  <si>
    <t>Sterile Ceftriaxone Sodium USP Equivalent to Ceftriaxone (anhydrous)</t>
  </si>
  <si>
    <t>MA-5995/23/12/2019</t>
  </si>
  <si>
    <t>MA-5994/23/12/2019</t>
  </si>
  <si>
    <t>BIPRESSO ®</t>
  </si>
  <si>
    <t xml:space="preserve">Box  containing  30 film coated tablets </t>
  </si>
  <si>
    <t>Pulmozyme</t>
  </si>
  <si>
    <t>Dornase alfa</t>
  </si>
  <si>
    <t>2.5 MG/2.5ML</t>
  </si>
  <si>
    <t>30 x 2.5 ml solution for inhalation</t>
  </si>
  <si>
    <t>R05CB13</t>
  </si>
  <si>
    <t>F. HOFFMAN LA ROCHE LTD, SWITZERLAND</t>
  </si>
  <si>
    <t>F. Hoffmann-La Roche Ltd., Switzerland</t>
  </si>
  <si>
    <t>MA-0081/15/04/2022</t>
  </si>
  <si>
    <t>Letrozol Denk 2.5 mg Filmtabletten</t>
  </si>
  <si>
    <t xml:space="preserve">Carton box containing 10 AL/PVC/PVdC blisters containing 10 tablets each blister (100 film coated tablets)
</t>
  </si>
  <si>
    <t>Haupt Pharma Münster GmbH, Germany</t>
  </si>
  <si>
    <t>MA-0082/15/04/2022</t>
  </si>
  <si>
    <t>Carton box containing 3 AL/PVC/PVdC blisters containing 10 tablets each blister (30 film coated tablets)</t>
  </si>
  <si>
    <t>MA-0083/15/04/2022</t>
  </si>
  <si>
    <t>Carton box containing 1 AL/PVC/PVdC blister containing 10 tablets</t>
  </si>
  <si>
    <t>MA-0084/15/04/2022</t>
  </si>
  <si>
    <t>DUXET</t>
  </si>
  <si>
    <t>Duloxetine HCl</t>
  </si>
  <si>
    <t>28 (2x14) gastro-resistant capsules in transparent PVC/PE/PVDC – Al, in a box</t>
  </si>
  <si>
    <t>Nobel Ilaç Pazarlama ve Sanayii Ltd,Turkey</t>
  </si>
  <si>
    <t>MA-0085/15/04/2022</t>
  </si>
  <si>
    <t>28 (2x14) gastro-resistant capsules in transparent PVC/PE/PVDC - Al, in a box</t>
  </si>
  <si>
    <t>MA-0086/15/04/2022</t>
  </si>
  <si>
    <t>Sevoflurane 100% Inhalation Vapour, Liquid</t>
  </si>
  <si>
    <t>Sevoflurane</t>
  </si>
  <si>
    <t>One amber glass bottle with integrated adaptor closure which containing 250 ml of Inhalation Vapour, Liquid</t>
  </si>
  <si>
    <t>PIRAMAL CRITICAL CARE LIMITED,United Kingdom</t>
  </si>
  <si>
    <t>Piramal Critical care B.V., Netherlands</t>
  </si>
  <si>
    <t>MA-0087/15/04/2022</t>
  </si>
  <si>
    <t>Maxipen</t>
  </si>
  <si>
    <t>Meropenem</t>
  </si>
  <si>
    <t>500g</t>
  </si>
  <si>
    <t>I.V.Powder for injection and infusion</t>
  </si>
  <si>
    <t>Packages containing 1 ampoules of 25ml</t>
  </si>
  <si>
    <t>IE Ulagay Ilac Sanayii Turk A.S,Turkey</t>
  </si>
  <si>
    <t>Naproxen 500mg Tablets</t>
  </si>
  <si>
    <t>Carton box containing 2 Al/PVC blisters x 14 tablets</t>
  </si>
  <si>
    <t>MA-0088/28/04/2022</t>
  </si>
  <si>
    <t>Ardbeg</t>
  </si>
  <si>
    <t>Ketoprofen (Lysin salt)</t>
  </si>
  <si>
    <t>Lithographed cardboard box containing 30 paper/aluminum/polythene sachets containing Powder for oral solution for adults</t>
  </si>
  <si>
    <t>LA.FA.RE S.R.L., Italy</t>
  </si>
  <si>
    <t>MA-0089/28/04/2022</t>
  </si>
  <si>
    <t>Ceftriaxone sodium*</t>
  </si>
  <si>
    <t>0.5 g</t>
  </si>
  <si>
    <t>PHARMAVISION SAN. VE TIC. A.S., Turkey</t>
  </si>
  <si>
    <t>MA-0090/28/04/2022</t>
  </si>
  <si>
    <t>MA-0091/28/04/2022</t>
  </si>
  <si>
    <t>oxygen</t>
  </si>
  <si>
    <t>Medicinal gas, liquefied</t>
  </si>
  <si>
    <t>Transport Container 1 x 10m3</t>
  </si>
  <si>
    <t>Messer Tehnogass AD Beograd</t>
  </si>
  <si>
    <t>Messer Tehnogas AD, Serbia</t>
  </si>
  <si>
    <t>MA-0092/28/04/2022</t>
  </si>
  <si>
    <t>DEKSALGIN</t>
  </si>
  <si>
    <t>White Opaque PVC/PE/PVDC-Al blister/ Carton Box/ 20 film-coated tablets, 2 blisters, each blister contains 10 tablets</t>
  </si>
  <si>
    <t>MA-0093/28/04/2022</t>
  </si>
  <si>
    <t>50 mg/2 ml IM/IV</t>
  </si>
  <si>
    <t>2 ml solution for injection in amber colored, Type I glass ampulesube composed of darex and lac,carton box, 6 ampoules</t>
  </si>
  <si>
    <t>Idol Ilaç Dolum Sanayii ve Ticaret A.S., Turkey</t>
  </si>
  <si>
    <t>MA-0094/28/04/2022</t>
  </si>
  <si>
    <t>12.5 mg / 1 g</t>
  </si>
  <si>
    <t xml:space="preserve">Plastic HDPE capped 60 g aluminum tube composed of darex and lac,carton box, 60 g gel
</t>
  </si>
  <si>
    <t>M02AA27</t>
  </si>
  <si>
    <t>MA-0095/28/04/2022</t>
  </si>
  <si>
    <t>Omnipaque</t>
  </si>
  <si>
    <t>iohexol</t>
  </si>
  <si>
    <t>350mg/ml</t>
  </si>
  <si>
    <t xml:space="preserve">Package size: vial bottle 10 x 50ml , 10x100ml , 10x200ml </t>
  </si>
  <si>
    <t>V08AB02</t>
  </si>
  <si>
    <t>GE Healthcare AS-Norway</t>
  </si>
  <si>
    <t>1. GE Healthcare AS-Norway. 2.Ge Healthcare , Ireland Limited-Ireland</t>
  </si>
  <si>
    <t xml:space="preserve">Visipaque </t>
  </si>
  <si>
    <t>iodixanol</t>
  </si>
  <si>
    <t>320mgI/ml</t>
  </si>
  <si>
    <t>Glass vial : 10x100ml,Plastic(polypropylene) bottles 10 x100ml</t>
  </si>
  <si>
    <t>V08AB09</t>
  </si>
  <si>
    <t>1. GE Healthcare AS-Norway.2. Ge Healthcare , Ireland Limited-Ireland.3. Ge Healthcare-China</t>
  </si>
  <si>
    <t>CEZERA®</t>
  </si>
  <si>
    <t>Box containing 10 and 30  film coated  tablet</t>
  </si>
  <si>
    <t>ZALASTA Q-TAB®</t>
  </si>
  <si>
    <t>Krka d.d., Novo Mesto - Slovenia</t>
  </si>
  <si>
    <t>TACHIPIRINA</t>
  </si>
  <si>
    <t>Box containing 112 effervescent tablet</t>
  </si>
  <si>
    <t>Aziende Chimiche Riunite Angelini Francesco A.C.R.A.F Spa-ITALY</t>
  </si>
  <si>
    <t>Box containing 20 sachets</t>
  </si>
  <si>
    <t>Box containing 30ml of solution</t>
  </si>
  <si>
    <t>Deklarit</t>
  </si>
  <si>
    <t>Box containing 14 film coated tablet</t>
  </si>
  <si>
    <t>Flusenil</t>
  </si>
  <si>
    <t>Box containing 1 capsule</t>
  </si>
  <si>
    <t>ELELYSO</t>
  </si>
  <si>
    <t>Taliglucerase alfa</t>
  </si>
  <si>
    <t>200units</t>
  </si>
  <si>
    <t>A16AB11</t>
  </si>
  <si>
    <t>Pfizer Inc, United States of America</t>
  </si>
  <si>
    <t>Pharmacia and Upjohn Company  LLC,USA</t>
  </si>
  <si>
    <t>PENTAXIM</t>
  </si>
  <si>
    <t>Diphteria, tetanus, pertussis (acellular, component), poliomyelitis(inactivated) vaccine and haemophilus tybe b conjugate vaccine adsorbed</t>
  </si>
  <si>
    <t>Powder and suspension for suspension for injection</t>
  </si>
  <si>
    <t>1 vial and 0.5ml susp in pre filled syringe</t>
  </si>
  <si>
    <t>J07CA06</t>
  </si>
  <si>
    <t>SANOFI PASTEUR, France</t>
  </si>
  <si>
    <t>SANOFI PASTEUR S.A., France</t>
  </si>
  <si>
    <t>BlokMax®</t>
  </si>
  <si>
    <t>ALKALOID AD ,Skopje- Republic of North Macedonia</t>
  </si>
  <si>
    <t>Meralys</t>
  </si>
  <si>
    <t>10mg/10ml</t>
  </si>
  <si>
    <t>Pastic bottle with spray pump , 10ml</t>
  </si>
  <si>
    <t>PROMASS</t>
  </si>
  <si>
    <t>Alendronic Acid</t>
  </si>
  <si>
    <t>70mg</t>
  </si>
  <si>
    <t>Box containing 4 tablets</t>
  </si>
  <si>
    <t>M05BA04</t>
  </si>
  <si>
    <t>BOSNALIJEK D.D - Bosnia and Herzegovina</t>
  </si>
  <si>
    <t>PROPOFOL- LIPURO 1%</t>
  </si>
  <si>
    <t>Box containing glass ampoules 5x20ml and glass bottles 10x50ml, 10x100ml</t>
  </si>
  <si>
    <t>5mg/10ml</t>
  </si>
  <si>
    <t>CUTASON 5mg</t>
  </si>
  <si>
    <t>Box containing 20 tablets`</t>
  </si>
  <si>
    <t>MUKOLATIN</t>
  </si>
  <si>
    <t>Sachet with powder</t>
  </si>
  <si>
    <t>Atabay Kimya San. ve Tic A.S,Turkey</t>
  </si>
  <si>
    <t>ATABAY  llaç Fabrikasi A.Ş – TURKEY</t>
  </si>
  <si>
    <t>Pepticaid</t>
  </si>
  <si>
    <t>Gastro- resistant tablet</t>
  </si>
  <si>
    <t>Box containing 14 gastro resistant tablet</t>
  </si>
  <si>
    <t>Hemofarm A.D. Vršac, Republic of Serbia</t>
  </si>
  <si>
    <t xml:space="preserve">Spazmofarma </t>
  </si>
  <si>
    <t>Oxyphenonium bromide</t>
  </si>
  <si>
    <t>Box contaning 30 tablet</t>
  </si>
  <si>
    <t>A03AB03</t>
  </si>
  <si>
    <t>Torendo®</t>
  </si>
  <si>
    <t>Betamsal</t>
  </si>
  <si>
    <t>modified release capsule, hard</t>
  </si>
  <si>
    <t>Box containing 30 modified release capsules hard</t>
  </si>
  <si>
    <t>Cefaks</t>
  </si>
  <si>
    <t>Cefuroxime</t>
  </si>
  <si>
    <t>Film Tablet</t>
  </si>
  <si>
    <t>Box containing 10 Film  tablets</t>
  </si>
  <si>
    <t>DEVA HOLDING A.Ş, - Turkey</t>
  </si>
  <si>
    <t>IDEOS</t>
  </si>
  <si>
    <t>500mg+400IU</t>
  </si>
  <si>
    <t>Packs 2 tube with 15 tablets</t>
  </si>
  <si>
    <t>A12AX</t>
  </si>
  <si>
    <t>ACIPAN®</t>
  </si>
  <si>
    <t>1. Lek Pharmaceutical d.d , Slovenia.2.Sandoz S.R.L,Romania</t>
  </si>
  <si>
    <t>Nebiol</t>
  </si>
  <si>
    <t>Nebivolol Hydrochloride</t>
  </si>
  <si>
    <t>PROCOR</t>
  </si>
  <si>
    <t>Lisidigal 10mg</t>
  </si>
  <si>
    <t>Lisidigal 20mg</t>
  </si>
  <si>
    <t>Lisidigal HCT 10mg/12.5mg tablet</t>
  </si>
  <si>
    <t>Lisinopril Hydrochlorothiazide</t>
  </si>
  <si>
    <t>Lisidigal HCT 20mg/12.5mg tablet</t>
  </si>
  <si>
    <t>20mg+12.5mg</t>
  </si>
  <si>
    <t>Jenaprofen 400mg</t>
  </si>
  <si>
    <t>Box  containing 20 film coated tablets</t>
  </si>
  <si>
    <t>Jenaprofen 600mg</t>
  </si>
  <si>
    <t xml:space="preserve">Box containing 30ml of syrup </t>
  </si>
  <si>
    <t>MA-0327/30/12/2021</t>
  </si>
  <si>
    <t>Enerzair Breezhaler</t>
  </si>
  <si>
    <t>Indacaterol acetate, Glycopyrronium bromide, Mometasone furoate</t>
  </si>
  <si>
    <t>150 mcg/50 mcg/160mcg</t>
  </si>
  <si>
    <t>Single pack containing 30 x 1 hard capsules, together with 1 inhaler</t>
  </si>
  <si>
    <t>R03AL12</t>
  </si>
  <si>
    <t>Novartis Pharma Stein AG, Switzerland</t>
  </si>
  <si>
    <t>MA-0096/10/05/2022</t>
  </si>
  <si>
    <t>Sona Duo</t>
  </si>
  <si>
    <t>Adapalen, Benzyl peroxide, hydrous equivalent to benzyl peroxide 25 mg/g</t>
  </si>
  <si>
    <t>1 mg/g + 25 mg/g</t>
  </si>
  <si>
    <t>Carton box, with laminated tube with aluminium barrier containing 30g gel</t>
  </si>
  <si>
    <t>D10AD53</t>
  </si>
  <si>
    <t>BELUPO lijekovi i kozmetika d.d., Croatia</t>
  </si>
  <si>
    <t>MA-0097/10/05/2022</t>
  </si>
  <si>
    <t>Naloxon B.Braun 0.4mg/ml Injektions/Infusionslösung</t>
  </si>
  <si>
    <t>Naloxone hydrochloride</t>
  </si>
  <si>
    <t>0.4mg/ml</t>
  </si>
  <si>
    <t>Box containing 10 ampoles of 1ml</t>
  </si>
  <si>
    <t>V03AB15</t>
  </si>
  <si>
    <t>1. Siegfried Hameln GmbH, Germany
2. B. Braun Medical S.A., Spain</t>
  </si>
  <si>
    <t>MA-0098/10/05/2022</t>
  </si>
  <si>
    <t>Lidonostrum Gele 2%</t>
  </si>
  <si>
    <t>Carton box, containing aluminium tube that contain 30 g of gel</t>
  </si>
  <si>
    <t>SIDEFARMA - Sociedade Industrial de Expansao Farmaceutica, S.A.</t>
  </si>
  <si>
    <t>SIDEFARMA Sociedade Industrial de Expansão Farmacêutica, S.A., Portugal</t>
  </si>
  <si>
    <t>MA-0099/10/05/2022</t>
  </si>
  <si>
    <t>Albunorm 5%</t>
  </si>
  <si>
    <t>Human Albumin</t>
  </si>
  <si>
    <t>Bottle containing 100ml and 250 ml</t>
  </si>
  <si>
    <t xml:space="preserve">B05AA01 </t>
  </si>
  <si>
    <t>1. Octapharma Pharmazeutika Produktionsges m.b.h, Austria.2.Octapharma-France.3.Octapharma AB-Sweden.4.Octapharma Produktionsgesellschaft Deutchland mbH-Germany</t>
  </si>
  <si>
    <t>Albunorm 20%</t>
  </si>
  <si>
    <t>200g/l</t>
  </si>
  <si>
    <t>Bottle containing 50ml and 100 ml</t>
  </si>
  <si>
    <t>Ketavel</t>
  </si>
  <si>
    <t>Tube containing 60 of gel</t>
  </si>
  <si>
    <t>DEVA Holding A.Ş-Turkey</t>
  </si>
  <si>
    <t>50mcg/dose</t>
  </si>
  <si>
    <t>Bottle Containing 17.0g nasal spray</t>
  </si>
  <si>
    <t>Lek Pharmaceuticals d.d - Slovenia</t>
  </si>
  <si>
    <t>1. Lek Pharmaceuticals d.d – Slovenia.2. Sandoz S.R.L- Romania</t>
  </si>
  <si>
    <t>Hard gelatin capsules filled with minimicrospheres</t>
  </si>
  <si>
    <t>Rhesonativ</t>
  </si>
  <si>
    <t>Human anti D-immunoglobulin</t>
  </si>
  <si>
    <t>625IU/ml</t>
  </si>
  <si>
    <t>1x1ml, 1x2ml and 10x2ml ampoules</t>
  </si>
  <si>
    <t>Octapharma Ab , Sweden</t>
  </si>
  <si>
    <t>TENSEC PLUS</t>
  </si>
  <si>
    <t>Bisoprolol/hydrochlorothiazide</t>
  </si>
  <si>
    <t xml:space="preserve">5mg/12.5mg </t>
  </si>
  <si>
    <t>C07BB07</t>
  </si>
  <si>
    <t>IRACOR®</t>
  </si>
  <si>
    <t>Irbesartan Hydrochloride</t>
  </si>
  <si>
    <t>Box containing 28( 2 x 14 and 4 x 7) film coated  tablet</t>
  </si>
  <si>
    <t>Krka, d.d., Novo mesto - Slovenia</t>
  </si>
  <si>
    <t>Box containing 28 (2 x 14 and 4 x 7) film coated  tablet</t>
  </si>
  <si>
    <t>PARACETAMOL</t>
  </si>
  <si>
    <t>Cardboard box containing 2 blisters x 10 tablets (20 film-coated tablets)</t>
  </si>
  <si>
    <t>MA-0100/16/05/2022</t>
  </si>
  <si>
    <t>Tigecid</t>
  </si>
  <si>
    <t>Tigecycline</t>
  </si>
  <si>
    <t>Carton box containing 10 type I glass 5 ml vials with Al/Propylene flipoff cap and bromobutyl rubber stopper</t>
  </si>
  <si>
    <t>J01AA12</t>
  </si>
  <si>
    <t>MA-0101/16/05/2022</t>
  </si>
  <si>
    <t>Zolcer</t>
  </si>
  <si>
    <t>Lyophilisate for solution for injection</t>
  </si>
  <si>
    <t>Carton box containing one 15 ml transparent, colorless, Type I glass vial sealed with bromobutyl stopper and aluminum flip-off cap</t>
  </si>
  <si>
    <t>MA-0102/16/05/2022</t>
  </si>
  <si>
    <t>Diacol</t>
  </si>
  <si>
    <t>Dextromethorphan hydrobromide</t>
  </si>
  <si>
    <t>27 mg/15 ml</t>
  </si>
  <si>
    <t>R05DA09</t>
  </si>
  <si>
    <t>Bial - Portela &amp; C.ª, S. A.Portugal</t>
  </si>
  <si>
    <t>MA-0103/16/05/2022</t>
  </si>
  <si>
    <t>ERBITUX</t>
  </si>
  <si>
    <t>Cetuximab, chimeric antibody</t>
  </si>
  <si>
    <t>5 mg/ 1 ml</t>
  </si>
  <si>
    <t>Box containing 1 glass vial with rubber stopper and seal x 20ml</t>
  </si>
  <si>
    <t>L01XC06</t>
  </si>
  <si>
    <t>MA-0104/16/05/2022</t>
  </si>
  <si>
    <t>Cibinqo</t>
  </si>
  <si>
    <t>Abrocitinib</t>
  </si>
  <si>
    <t>Carton box containing 4 PVDC blisters, each blister has 7 tablets (28 film coated tablets)</t>
  </si>
  <si>
    <t>D11AH08</t>
  </si>
  <si>
    <t>Pfizer Europe MA EEIG – Bruxelles, Belgium</t>
  </si>
  <si>
    <t>MA-0105/16/05/2022</t>
  </si>
  <si>
    <t xml:space="preserve">Carton box containing 4 PVDC blisters, each blister has 7 tablets (28 film coated tablets)
</t>
  </si>
  <si>
    <t>MA-0106/16/05/2022</t>
  </si>
  <si>
    <t>MA-0107/16/05/2022</t>
  </si>
  <si>
    <t>Luminalum UNIA</t>
  </si>
  <si>
    <t>Phenobarbitalum</t>
  </si>
  <si>
    <t>Zaklady Farmaceutyczne "UNIA" Spoóldzielnia Pracy- POLAND</t>
  </si>
  <si>
    <t>BISOR</t>
  </si>
  <si>
    <t>Metformin -  Tchaikapharma</t>
  </si>
  <si>
    <t>Metfomin hydrochloride</t>
  </si>
  <si>
    <t>CARNIL</t>
  </si>
  <si>
    <t>Levocarnitine</t>
  </si>
  <si>
    <t>Box containing 10 vials of 10ml</t>
  </si>
  <si>
    <t>enteric coated tablet</t>
  </si>
  <si>
    <t>Box containing 28 enteric coated tablets</t>
  </si>
  <si>
    <t>MA-0108/26/05/2022</t>
  </si>
  <si>
    <t>Atectura Breezhaler</t>
  </si>
  <si>
    <t>Indacaterol acetate, Mometasone furoate</t>
  </si>
  <si>
    <t>150 mcg/80 mcg</t>
  </si>
  <si>
    <t>R03AK14</t>
  </si>
  <si>
    <t>MA-0109/26/05/2022</t>
  </si>
  <si>
    <t>150 mcg/160 mcg</t>
  </si>
  <si>
    <t>MA-0110/26/05/2022</t>
  </si>
  <si>
    <t>150 mcg/320 mcg</t>
  </si>
  <si>
    <t>MA-0111/26/05/2022</t>
  </si>
  <si>
    <t>VENTODUO</t>
  </si>
  <si>
    <t>SALBUTAMOL SULFATE, BECLOMETASONE DIPROPIONATE</t>
  </si>
  <si>
    <t>100 Micrograms/50 Micrograms/actuation</t>
  </si>
  <si>
    <t>Carton box, containing 10 ml pressurised aluminium canister, with a metered dose valve, actuator and cap. The canister provides 200 applications</t>
  </si>
  <si>
    <t>R03AK13</t>
  </si>
  <si>
    <t>Laboratorio ALDO-UNION S.L.Spain</t>
  </si>
  <si>
    <t>LABORATORIO ALDO-UNION, S.L., Spain</t>
  </si>
  <si>
    <t>MA-0112/26/05/2022</t>
  </si>
  <si>
    <t>Nadiclox 2% pomada</t>
  </si>
  <si>
    <t>Sodium fusidate</t>
  </si>
  <si>
    <t>2% (20 mg/g</t>
  </si>
  <si>
    <t>Aluminium tubes 15g, with an internal gold epoxy phenolic varnish and an external white polyester enamel coating, and with high-density polyethylene cap in carton box</t>
  </si>
  <si>
    <t>Laboratorio Medinfar - Produtos Farmaceuticos S.A.Portugal</t>
  </si>
  <si>
    <t>MA-0113/26/05/2022</t>
  </si>
  <si>
    <t>Amoxi-Denk</t>
  </si>
  <si>
    <t>Amoxicillin trihydrate (Equivalent to Amoxicillin 500mg)</t>
  </si>
  <si>
    <t>Carton box containing 2 Opaque PVC/PVDC aluminium blister strips contain 10 tablets (20 tablets)</t>
  </si>
  <si>
    <t>PenCef Pharma GmbH, Germany</t>
  </si>
  <si>
    <t>MA-0114/26/05/2022</t>
  </si>
  <si>
    <t>Amoxicillin trihydrate (Equivalent to Amoxicillin 1000mg)</t>
  </si>
  <si>
    <t>Carton box containing 1 Opaque PVC/PVDC aluminium blister strip contain 10 tablets</t>
  </si>
  <si>
    <t>MA-0115/26/05/2022</t>
  </si>
  <si>
    <t>GONAL f pen 300 IU</t>
  </si>
  <si>
    <t>300 IU /0,5 ml (22mcg/0,5 ml)</t>
  </si>
  <si>
    <t>Solution for injection in a pre-filled pen</t>
  </si>
  <si>
    <t>1 pre-filled pen + 8 needles /pack</t>
  </si>
  <si>
    <t>1. Merck Serono S.p.A, Italy
2. Merck Serono S.A, Switzerland</t>
  </si>
  <si>
    <t>MA-0116/26/05/2022</t>
  </si>
  <si>
    <t>GONAL f pen 450 IU</t>
  </si>
  <si>
    <t>450 IU /0,75 ml (33 mcg/ 0,75 ml)</t>
  </si>
  <si>
    <t>1 pre-filled pen + 12 needles /pack</t>
  </si>
  <si>
    <t>MA-0117/26/05/2022</t>
  </si>
  <si>
    <t>GONAL f pen 900 IU</t>
  </si>
  <si>
    <t>900 IU /1,5 ml (66mcg/1,5 ml)</t>
  </si>
  <si>
    <t>1 pre-filled pen + 20 needles /pack</t>
  </si>
  <si>
    <t>MA-0118/26/05/2022</t>
  </si>
  <si>
    <t>Valexime</t>
  </si>
  <si>
    <t>1 G/3,5 ML</t>
  </si>
  <si>
    <t>Box containing 1 vial with powder and 1 ampoule with 3.5 ml of solvent containing lidocaine solution</t>
  </si>
  <si>
    <t>ESSETI FARMACEUTICI S.R.L., Italy</t>
  </si>
  <si>
    <t>MA-0119/26/05/2022</t>
  </si>
  <si>
    <t>BetazonGent</t>
  </si>
  <si>
    <t>Betamethasone valerate, equivalent to Betamethasone, Gentamicin (as sulfate)</t>
  </si>
  <si>
    <t>1 mg/g + 1 mg/g</t>
  </si>
  <si>
    <t>BetazonGent cream 15 g in double lacquered aluminum tubes closed with a plastic screw cap</t>
  </si>
  <si>
    <t>MA-0120/26/05/2022</t>
  </si>
  <si>
    <t xml:space="preserve">Betamethasone valerate, equivalent to Betamethasone, Gentamicin (as sulfate)
</t>
  </si>
  <si>
    <t xml:space="preserve">BetazonGent ointment 15 g in double lacquered aluminum tubes closed with a plastic screw cap
</t>
  </si>
  <si>
    <t>MA-0121/26/05/2022</t>
  </si>
  <si>
    <t>Momesalic</t>
  </si>
  <si>
    <t>Mometasone furoate (micronized), Salicylic acid</t>
  </si>
  <si>
    <t>0.1% mometasone furoate + 5% salicylic acid</t>
  </si>
  <si>
    <t>45 gram tube</t>
  </si>
  <si>
    <t>D07XC03</t>
  </si>
  <si>
    <t>Bilim Ilac San. ve Tic. A.S., Turkey</t>
  </si>
  <si>
    <t>MA-0122/26/05/2022</t>
  </si>
  <si>
    <t>ALDARA 5%</t>
  </si>
  <si>
    <t>Imiquimod</t>
  </si>
  <si>
    <t>5mg/100mg-5%</t>
  </si>
  <si>
    <t>D06BB10</t>
  </si>
  <si>
    <t>MEDA AB- Sweden</t>
  </si>
  <si>
    <t>MEDA Pharma GmbH&amp; Co.KG-Germany</t>
  </si>
  <si>
    <t>Crebros</t>
  </si>
  <si>
    <t>Santa Farma Ilac San A.S. - Turkey</t>
  </si>
  <si>
    <t>Flurend</t>
  </si>
  <si>
    <t>(0.075g flurbiprofen)</t>
  </si>
  <si>
    <t>Oral spray, 30ml</t>
  </si>
  <si>
    <t>Bottle containing 30 ml</t>
  </si>
  <si>
    <t>Tridat Forte</t>
  </si>
  <si>
    <t>Trimebutine maleate</t>
  </si>
  <si>
    <t>Favistan®</t>
  </si>
  <si>
    <t>Thiamazole</t>
  </si>
  <si>
    <t>Box containing 20 tablets,</t>
  </si>
  <si>
    <t>H03BB02</t>
  </si>
  <si>
    <t>Largopen</t>
  </si>
  <si>
    <t>Amoxicillin Trihydrate DC (Equivalent to 1 g Amoxicillin)</t>
  </si>
  <si>
    <t>BILIM ILAC SAN. ve TIC. A.S., Turkey</t>
  </si>
  <si>
    <t>MA-0123/01/06/2022</t>
  </si>
  <si>
    <t>Clarithromycin 500 mg Film-coated tablets</t>
  </si>
  <si>
    <t xml:space="preserve">Carton box containing 2 PVC/PVdC-Aluminium Blisters; each blister contains 7 tablets (14 film coated tablets)
</t>
  </si>
  <si>
    <t>Brown &amp; Burk UK Limited, United Kingdom</t>
  </si>
  <si>
    <t>MA-0124/01/06/2022</t>
  </si>
  <si>
    <t>Bedoxin</t>
  </si>
  <si>
    <t>Box containing 50 vials x2ml</t>
  </si>
  <si>
    <t>GALENIKA a.d- Republic of Serbia</t>
  </si>
  <si>
    <t>GALENIKA a.d- Serbia</t>
  </si>
  <si>
    <t>BEVIPLEX</t>
  </si>
  <si>
    <t>Thiamine,Riboflavin,Pyridoxine,Nicotinamide,Calcium pantothenate,Cyanocobalamin</t>
  </si>
  <si>
    <t>(40+4+8+100+10+0.004)mg</t>
  </si>
  <si>
    <t>Box containing 5 vials with powder for solution for injection</t>
  </si>
  <si>
    <t>Dovicin</t>
  </si>
  <si>
    <t>Doxycyline</t>
  </si>
  <si>
    <t>Box containing one blister x 5 hard capsules</t>
  </si>
  <si>
    <t>Eglonyl® forte</t>
  </si>
  <si>
    <t>ALKALOID AD - Skopje,Republic of North Macedonia</t>
  </si>
  <si>
    <t>VALECLOR</t>
  </si>
  <si>
    <t>Bottle Containing 100ml suspension</t>
  </si>
  <si>
    <t>Siar Pharma Srl-Italy</t>
  </si>
  <si>
    <t>Remedina SA-Greece</t>
  </si>
  <si>
    <t>Zoprinea</t>
  </si>
  <si>
    <t>N02CC03</t>
  </si>
  <si>
    <t>HEXAL AG-Germany</t>
  </si>
  <si>
    <t>1. Lek Pharmaceutical d.d.,  Slovenia .2.Sandoz,S.R.L., Romania</t>
  </si>
  <si>
    <t>Sodium Chloride 0.9% w/v B.Braun</t>
  </si>
  <si>
    <t>Plastic bottles (PE) containing 20 x 100ml and 10 x 500ml</t>
  </si>
  <si>
    <t>Cefort 1g</t>
  </si>
  <si>
    <t>Box with 10 colourless glass vials containing powder for solution for injection / infusion</t>
  </si>
  <si>
    <t>MECLON</t>
  </si>
  <si>
    <t>Clotrimazole + Metronidazole</t>
  </si>
  <si>
    <t>100mg+500mg</t>
  </si>
  <si>
    <t>Box containing 10 pessaries</t>
  </si>
  <si>
    <t>Alfasigma S.p.A,Italy</t>
  </si>
  <si>
    <t>Doppel Farmaceutici S.r.l.Italy</t>
  </si>
  <si>
    <t>ALLERGO-COMOD</t>
  </si>
  <si>
    <t>DEXA-GENTAMICIN</t>
  </si>
  <si>
    <t>Dexamethasone dihydrogen phosphate disodium, gentamicin sulphate</t>
  </si>
  <si>
    <t>1.0mg/ml +5.0mg/ml</t>
  </si>
  <si>
    <t>Plastic bottle containing 5ml solution</t>
  </si>
  <si>
    <t>Medoclav Forte</t>
  </si>
  <si>
    <t>Amoxicillin/Clavulanic Acid</t>
  </si>
  <si>
    <t>(250+62.5)mg/5ml</t>
  </si>
  <si>
    <t>Powder for suspension</t>
  </si>
  <si>
    <t>Medoclav</t>
  </si>
  <si>
    <t>(125+31.25)mg/5ml</t>
  </si>
  <si>
    <t>CUTASON 20mg</t>
  </si>
  <si>
    <t>Bikarbonat Natriumi</t>
  </si>
  <si>
    <t>840mg/10ml</t>
  </si>
  <si>
    <t>Carton box x 10 ampoules-10ml</t>
  </si>
  <si>
    <t>PREDNOL-L</t>
  </si>
  <si>
    <t>Powder for IM/IV injection</t>
  </si>
  <si>
    <t>One Lyphilized  ampule and one diluent ampoule</t>
  </si>
  <si>
    <t>Menartan® 10mg</t>
  </si>
  <si>
    <t>Box Containing 28 (14 film coated tablet in two blisters)</t>
  </si>
  <si>
    <t>Berlin-Chemie AG (Menarini Group) , Germany</t>
  </si>
  <si>
    <t>1.Menarini-Von Heyden GmbH(MvH),Germany.2.Berlin Chemie AG,Germany.3.Laboratorios Menarini,S.A,Spain</t>
  </si>
  <si>
    <t>Menartan® 20mg</t>
  </si>
  <si>
    <t>Box Containing 28(14 film coated tablet in two blisters)</t>
  </si>
  <si>
    <t>Menartan® 40mg</t>
  </si>
  <si>
    <t>Povidon-Jod</t>
  </si>
  <si>
    <t xml:space="preserve">Drug Product in packed in 1000ml &amp; 100ml plastic bottle , white coloured , screw cap </t>
  </si>
  <si>
    <t>Gentipharm , Sh.p.k Republic of Kosova</t>
  </si>
  <si>
    <t>Hidroxycyclin</t>
  </si>
  <si>
    <t>Hydrocortisone acetate and oxytetracycline hidrochloride</t>
  </si>
  <si>
    <t>1%,3%</t>
  </si>
  <si>
    <t>Gentamicin suflate</t>
  </si>
  <si>
    <t>Drug product in packed in 15g aluminium tube , white coloured screw cap and leaflet in the carton box</t>
  </si>
  <si>
    <t>Co-trim</t>
  </si>
  <si>
    <t>Sulfamethoxazole / trimothoprim</t>
  </si>
  <si>
    <t>Drug product is packed in 100ml glass bottle</t>
  </si>
  <si>
    <t>Ondansetron hydrochloride dihydrate</t>
  </si>
  <si>
    <t xml:space="preserve">Carton box containing 5 glass ampoule that contain 4mg in 2 ml solution for injection
</t>
  </si>
  <si>
    <t>Sciecure Pharma Limited ,United Kingdom</t>
  </si>
  <si>
    <t>Sciecure Pharma Ltd, United Kingdom</t>
  </si>
  <si>
    <t>MA-0125/10/06/2022</t>
  </si>
  <si>
    <t>Momecon</t>
  </si>
  <si>
    <t>Mometasone furoate (micronized)</t>
  </si>
  <si>
    <t>Carton box containing lacquered aluminum tube with HDPE screw cap x 30g of cream</t>
  </si>
  <si>
    <t>MA-0126/10/06/2022</t>
  </si>
  <si>
    <t>Carton box containing 5 glass ampoule that contain 8mg in 4 ml solution for injection</t>
  </si>
  <si>
    <t>MA-0127/10/06/2022</t>
  </si>
  <si>
    <t>Ispirol</t>
  </si>
  <si>
    <t>Mannitol sorbitol</t>
  </si>
  <si>
    <t>5.4g/l+27g/l</t>
  </si>
  <si>
    <t>Bladder irrigation</t>
  </si>
  <si>
    <t>PVC bag 5000ml</t>
  </si>
  <si>
    <t>B05CX10</t>
  </si>
  <si>
    <t xml:space="preserve">Aratro 500 film coated tablets </t>
  </si>
  <si>
    <t>Azythromycin dihydrate</t>
  </si>
  <si>
    <t>Box containing 3 film coated  tableta</t>
  </si>
  <si>
    <t>ARAFARMA GROUP S.A-SPAIN</t>
  </si>
  <si>
    <t>EUMAT</t>
  </si>
  <si>
    <t>Ketorolac trimethamine</t>
  </si>
  <si>
    <t>Solution for injection,30mg/ml</t>
  </si>
  <si>
    <t>Carton box  containing 3 vials</t>
  </si>
  <si>
    <t>Epifarma s.r.l- Italy</t>
  </si>
  <si>
    <t>KELIS</t>
  </si>
  <si>
    <t>PREDIN-POS 1%</t>
  </si>
  <si>
    <t>Prednisolone acetate</t>
  </si>
  <si>
    <t>Neocef</t>
  </si>
  <si>
    <t>Box containing 1 bottle of 120ml</t>
  </si>
  <si>
    <t>Box containing 8 coated tablets</t>
  </si>
  <si>
    <t>Coral</t>
  </si>
  <si>
    <t>Nifedipina</t>
  </si>
  <si>
    <t>Film coated tablet at modified release</t>
  </si>
  <si>
    <t>S.F.Group S.r.l-Italy</t>
  </si>
  <si>
    <t>Special Product’s Line S.p.A-Italy</t>
  </si>
  <si>
    <t>Pragiola®</t>
  </si>
  <si>
    <t>Krka, d.d., Novo Mesto Slovenia</t>
  </si>
  <si>
    <t>1.Krka, d.d., Novo Mesto, Slovenia; 2. TAD Pharma GmbH-Germany</t>
  </si>
  <si>
    <t>Bilaxten</t>
  </si>
  <si>
    <t>OPA/Al/PVC/Al blister, x 20 tablets in carton box</t>
  </si>
  <si>
    <t>FAES FARMA, SA - SPAIN</t>
  </si>
  <si>
    <t>FAES FARMA, S. A., Spain</t>
  </si>
  <si>
    <t>MA-0128/17/06/2022</t>
  </si>
  <si>
    <t>120 ml amber glass bottle, sealed with a polypropylene child-resistant cap, including a 15 ml cup for dosage with a mark of 4 ml in carton box</t>
  </si>
  <si>
    <t>MA-0129/17/06/2022</t>
  </si>
  <si>
    <t>OSPEN 1.0 - Filmtabletten</t>
  </si>
  <si>
    <t>1,000,000 I.U.</t>
  </si>
  <si>
    <t>Box containing 3 blisters x 10 film coated tablets (30 tablets)</t>
  </si>
  <si>
    <t>MA-0130/17/06/2022</t>
  </si>
  <si>
    <t>OSPEN 1.5 - Filmtabletten</t>
  </si>
  <si>
    <t>1.500.000 I.U.</t>
  </si>
  <si>
    <t>MA-0131/17/06/2022</t>
  </si>
  <si>
    <t>Ruxience</t>
  </si>
  <si>
    <t>Box containing 1 Clear Type I glass vials with chlorobutyl rubber stopper containing 100 mg of rituximab in 10 mL</t>
  </si>
  <si>
    <t>MA-0132/17/06/2022</t>
  </si>
  <si>
    <t>500 mg/50ml</t>
  </si>
  <si>
    <t xml:space="preserve">Box containing 1 Clear Type I glass vials with chlorobutyl rubber stopper containing 500mg of rituximab in 50 mL. </t>
  </si>
  <si>
    <t>MA-0133/17/06/2022</t>
  </si>
  <si>
    <t>Nidipres</t>
  </si>
  <si>
    <t>Lercanidipine HCl</t>
  </si>
  <si>
    <t>28 tablets in AL / PVC / PVDC blister</t>
  </si>
  <si>
    <t>1. ACTAVIS EHF, Iceland;
2. ACTAVIS LTD., Malta;
3. BALKANPHARMA DUPNITSA AD, Bulgaria</t>
  </si>
  <si>
    <t>MA-0134/17/06/2022</t>
  </si>
  <si>
    <t>RIVOKSAR</t>
  </si>
  <si>
    <t>Carton box, Al-PVC/PE/PVDC blister, 2X14tbl,Film coated tablet</t>
  </si>
  <si>
    <t>ABDI IBRAHIM ILAC SAN.VE TIC-TURKEY</t>
  </si>
  <si>
    <t>Abdi Ibrahim Ilaç San. ve Tic. A.S., Turkey</t>
  </si>
  <si>
    <t>MA-0135/17/06/2022</t>
  </si>
  <si>
    <t>MA-0136/17/06/2022</t>
  </si>
  <si>
    <t>Olopatadine UNIMED PHARMA</t>
  </si>
  <si>
    <t>Carton box containing 1 Polyethylene bottle with Novelia dropper containing 5ml eye drops, solution</t>
  </si>
  <si>
    <t>MA-0137/24/06/2022</t>
  </si>
  <si>
    <t>Vilda Denk 50 mg</t>
  </si>
  <si>
    <t>Carton box, Aluminium/aluminium blister, containing 28 tablets</t>
  </si>
  <si>
    <t>MA-0138/24/06/2022</t>
  </si>
  <si>
    <t>Omex</t>
  </si>
  <si>
    <t>Carton box containing one 10 ml vial made of transparent type I glass with bromobutyl stopper and aluminum/plastic flip-off cap and one 10 ml solvent ampoule made of transparent type I glass</t>
  </si>
  <si>
    <t>MA-0139/24/06/2022</t>
  </si>
  <si>
    <t>1- A Pharma GmbH.Germany</t>
  </si>
  <si>
    <t>1. Remedica Ltd, Cyprus;
2. Lek farmacevtska družba d.d. (Lek Pharmaceuticals d.d.), Slovenia</t>
  </si>
  <si>
    <t>MA-0140/24/06/2022</t>
  </si>
  <si>
    <t>Carton box containing 60 film coated tablets</t>
  </si>
  <si>
    <t>MA-0141/24/06/2022</t>
  </si>
  <si>
    <t>140mg</t>
  </si>
  <si>
    <t>Carton box containing 30 film coated tables</t>
  </si>
  <si>
    <t>MA-0142/24/06/2022</t>
  </si>
  <si>
    <t>Ibuprofen (Ibuprofenum)</t>
  </si>
  <si>
    <t>100 mg/5ml</t>
  </si>
  <si>
    <t xml:space="preserve">Box containing 130 g brown glass bottle with an aluminium screw cap with a pad and a tamper evident ring or with a polyethylene screw cap and a tamper evident ring with a bung and a measure or a marked measuring spoon, or a dose oral syringe, or a bung and a dose oral syringe </t>
  </si>
  <si>
    <t>MA-0143/06/07/2022</t>
  </si>
  <si>
    <t>Ibum Forte</t>
  </si>
  <si>
    <t>Ibuprofenum</t>
  </si>
  <si>
    <t xml:space="preserve">Box containing 100 g brown glass bottle with an aluminium screw cap with a pad and a tamper evident ring or with a polyethylene screw cap and a tamper evident ring with a bung and a measure or a marked measuring spoon, or a dose oral syringe, or a bung and a dose oral syringe </t>
  </si>
  <si>
    <t>MA-0144/06/07/2022</t>
  </si>
  <si>
    <t>NORADRENALINA B. BRAUN 1mg/ml CONCENTRADO PARA SOLUCION PARA PERFUSION</t>
  </si>
  <si>
    <t>NOREPINEPHRINE BITARTRATE</t>
  </si>
  <si>
    <t>Carton box, type I glass ampoules of, 10 x 10ml, Concentrate for solution for infusion</t>
  </si>
  <si>
    <t>B. BRAUN MEDICAL S.A,Spain</t>
  </si>
  <si>
    <t>B. BRAUN MEDICAL S.A, Spain</t>
  </si>
  <si>
    <t>MA-0145/07/07/2022</t>
  </si>
  <si>
    <t>Carton box, Al-PVC/PE/PVDC blister, 1X10tbl,Film coated tablet</t>
  </si>
  <si>
    <t>MA-0146/07/07/2022</t>
  </si>
  <si>
    <t>Aryzalera</t>
  </si>
  <si>
    <t>1. Krka, d.d., Novo mesto, Slovenia
2. TAD Pharma GmbH, Germany</t>
  </si>
  <si>
    <t>MA-0147/07/07/2022</t>
  </si>
  <si>
    <t>Carton box contain 4 blister with 7 tablets (28 tablets)</t>
  </si>
  <si>
    <t>MA-0148/07/07/2022</t>
  </si>
  <si>
    <t>ZOLFAN</t>
  </si>
  <si>
    <t>Naphazoline hydrochloride</t>
  </si>
  <si>
    <t>Box containing one bottle of 10ml white plastic bottle with white sprayer</t>
  </si>
  <si>
    <t>MA-0149/07/07/2022</t>
  </si>
  <si>
    <t>Flucinor</t>
  </si>
  <si>
    <t xml:space="preserve">fluocinolone acetonide
</t>
  </si>
  <si>
    <t>0.25 mg/g</t>
  </si>
  <si>
    <t>15 g</t>
  </si>
  <si>
    <t>MA-0150/07/07/2022</t>
  </si>
  <si>
    <t>Flucinor N</t>
  </si>
  <si>
    <t>fluocinolone acetonide, Neomycin sulfate</t>
  </si>
  <si>
    <t>0.25 mg/g + 5 mg/g</t>
  </si>
  <si>
    <t>15 g aluminium tube</t>
  </si>
  <si>
    <t>MA-0151/07/07/2022</t>
  </si>
  <si>
    <t>Atracurium besilate</t>
  </si>
  <si>
    <t>10 mg/ml (50 mg / 5 ml)</t>
  </si>
  <si>
    <t>Carton box containing 5 type I colourless borosilicate glass ampoules containing 5 ml of solution for injection/infusion</t>
  </si>
  <si>
    <t>AS KALCEKS,Latvia</t>
  </si>
  <si>
    <t>AS Kalceks, Latvia</t>
  </si>
  <si>
    <t>MA-0152/07/07/2022</t>
  </si>
  <si>
    <t>10 mg/ml (50 mg /5 ml)</t>
  </si>
  <si>
    <t>Carton box containing 10 colourless glass (type I) vials containing 5 ml of solution for injection/infusion</t>
  </si>
  <si>
    <t>MA-0153/07/07/2022</t>
  </si>
  <si>
    <t>5 mg/ml (15 mg / 3ml)</t>
  </si>
  <si>
    <t>Carton box containing 10 type I colourless glass ampoules containing 3ml of solution for injection/infusion</t>
  </si>
  <si>
    <t>MA-0154/07/07/2022</t>
  </si>
  <si>
    <t>KRUXAGON</t>
  </si>
  <si>
    <t>Carton box containing 4 PVC-AL-PA/AL-AL blisters, each blister has 7 capsules (28 hard gastro-resistant capsules</t>
  </si>
  <si>
    <t>SPECIAL PRODUCTS LINE S.P.A., Italy</t>
  </si>
  <si>
    <t>MA-0155/07/07/2022</t>
  </si>
  <si>
    <t>FIXHALER</t>
  </si>
  <si>
    <t>Formoterol Fumarate Dihydrate, Fluticasone propionate</t>
  </si>
  <si>
    <t>12 mcg/100 mcg</t>
  </si>
  <si>
    <t>Aluminum-Aluminum blister/Cardboard box/Box x 60 capsules and Monodose inhalation device.</t>
  </si>
  <si>
    <t>R03AK11</t>
  </si>
  <si>
    <t>MA-0156/12/07/2022</t>
  </si>
  <si>
    <t>12 mcg/250 mcg</t>
  </si>
  <si>
    <t>MA-0157/12/07/2022</t>
  </si>
  <si>
    <t>12 mcg/500 mcg</t>
  </si>
  <si>
    <t>MA-0158/12/07/2022</t>
  </si>
  <si>
    <t>ONCEAIR</t>
  </si>
  <si>
    <t>Montelukast (as 4.16 mg montelukast sodium)</t>
  </si>
  <si>
    <t>Carton box x 2 Al/Al blister x 14 tablets (28 tablets)</t>
  </si>
  <si>
    <t>MA-0159/12/07/2022</t>
  </si>
  <si>
    <t>Montelukast (as 5.20 mg montelukast sodium)</t>
  </si>
  <si>
    <t>MA-0160/12/07/2022</t>
  </si>
  <si>
    <t>FUARTE</t>
  </si>
  <si>
    <t>PVC/PE/PVDC-aluminium folio blister x 2/Carton box/ Box x 28 dispersible tablets</t>
  </si>
  <si>
    <t>MA-0161/12/07/2022</t>
  </si>
  <si>
    <t>PVC/PE/PVDC-aluminium folio blister/ Carton box/ Box x 28 Tablets</t>
  </si>
  <si>
    <t>MA-0162/12/07/2022</t>
  </si>
  <si>
    <t>Box containing 2 Al/PVC/PVDC blisters x 15 tablets (30 tablets)</t>
  </si>
  <si>
    <t>MA-0163/12/07/2022</t>
  </si>
  <si>
    <t>Hemlibra</t>
  </si>
  <si>
    <t>emicizumab</t>
  </si>
  <si>
    <t>30mg/1ml</t>
  </si>
  <si>
    <t>Carton box contains 1 vial which contain 30 mg of emicizumab at a concentration of 30 mg/mL</t>
  </si>
  <si>
    <t>B02BX06</t>
  </si>
  <si>
    <t>MA-0164/12/07/2022</t>
  </si>
  <si>
    <t>60mg/0.4ml</t>
  </si>
  <si>
    <t xml:space="preserve">Each vial of 0.4 mL contains 60 mg of emicizumab at a concentration of 150 mg/mL.Carton box contains 1 vial.
</t>
  </si>
  <si>
    <t>MA-0165/12/07/2022</t>
  </si>
  <si>
    <t>105mg/0.7ml</t>
  </si>
  <si>
    <t>Each vial of 0.7 mL contains 105 mg of emicizumab at a concentration of 150 mg/mL.Carton box contains 1 vial.</t>
  </si>
  <si>
    <t>MA-0166/12/07/2022</t>
  </si>
  <si>
    <t>Each vial of 1 mL contains 150 mg of emicizumab at a concentration of 150 mg/mL.Carton box contains one vial.</t>
  </si>
  <si>
    <t>MA-0167/12/07/2022</t>
  </si>
  <si>
    <t>DuTamsul</t>
  </si>
  <si>
    <t>DUTASTERIDE, TAMSULOSIN HYDROCHLORIDE</t>
  </si>
  <si>
    <t>Cardboard carton, 30 hard capsules in 100 ml HDPE bottle</t>
  </si>
  <si>
    <t>1. Genericon Pharma Gesellschaft m.b.H., Austria;
2. Laboratorios León Farma, SA, Spain</t>
  </si>
  <si>
    <t>MA-0168/12/07/2022</t>
  </si>
  <si>
    <t>Apotel Max</t>
  </si>
  <si>
    <t>1g / 100 ml (10mg/ml)</t>
  </si>
  <si>
    <t xml:space="preserve">Carton box containing 12 overwrapped with aluminium foil bags; each bag containing 100ml of solution for infusion </t>
  </si>
  <si>
    <t>Uni-Pharma Kleon Tsetis Pharmaceutical Laboratories S.A, Greece</t>
  </si>
  <si>
    <t>MA-0169/12/07/2022</t>
  </si>
  <si>
    <t>Apotel</t>
  </si>
  <si>
    <t>Carton box contain one amber glass coloured glass bottle containing 120 ml of syrup</t>
  </si>
  <si>
    <t>MA-0170/12/07/2022</t>
  </si>
  <si>
    <t>DISTEDON</t>
  </si>
  <si>
    <t>Diazepam, Clidinium Bromide</t>
  </si>
  <si>
    <t xml:space="preserve">Carton box containing 3 PVC/Aluminum foil blisters; each blister contain 10 coated tablets (30 coated tablets)
</t>
  </si>
  <si>
    <t>A03CA02</t>
  </si>
  <si>
    <t>ADELCO - CHROMATOURGIA ATHINON E. COLOCOTRONIS BROS S.A, Greece</t>
  </si>
  <si>
    <t>MA-0171/12/07/2022</t>
  </si>
  <si>
    <t>BISACARE</t>
  </si>
  <si>
    <t>1 Alu-PVC blister of 10 yellow colored enteric coated tablets</t>
  </si>
  <si>
    <t>KWALITY PHARMACEUTICALS LTD,India</t>
  </si>
  <si>
    <t>Kwality Pharmaceuticals Ltd., India</t>
  </si>
  <si>
    <t>MA-0172/12/07/2022</t>
  </si>
  <si>
    <t>CLARITHROCARE</t>
  </si>
  <si>
    <t>1 Alu-PVC blister of 14 yellow colored film coated tablets</t>
  </si>
  <si>
    <t>MA-0173/12/07/2022</t>
  </si>
  <si>
    <t>Kesimpta</t>
  </si>
  <si>
    <t>Ofatumumab</t>
  </si>
  <si>
    <t>20 mg/0.4 mL</t>
  </si>
  <si>
    <t xml:space="preserve">Carton box containing 1 pre-filled (sensoready) pen that delivers 0.4 mL of solution </t>
  </si>
  <si>
    <t>L04AA52</t>
  </si>
  <si>
    <t>MA-0174/12/07/2022</t>
  </si>
  <si>
    <t>Fentanyl citrate</t>
  </si>
  <si>
    <t>0.1 mg / 2 mL</t>
  </si>
  <si>
    <t>Pack of 10 ampoules of 2 ml of solution for injection. - 2 ml clear colourless type I glass ampoule. -Packed in a carton box</t>
  </si>
  <si>
    <t>MA-0175/12/07/2022</t>
  </si>
  <si>
    <t>Zitronova</t>
  </si>
  <si>
    <t>Carton box containing 1 PVC-AL blister with 3 film coated tablets</t>
  </si>
  <si>
    <t>Bluepharma Indústria Farmaceutica, S.A., Portugal</t>
  </si>
  <si>
    <t>MA-0176/12/07/2022</t>
  </si>
  <si>
    <t>1 mg/ml (5 mg / 5 ml)</t>
  </si>
  <si>
    <t xml:space="preserve">Carton box containing 10 type I colourless glass ampoules containing 5 ml of solution for injection/infusion
</t>
  </si>
  <si>
    <t>MA-0177/12/07/2022</t>
  </si>
  <si>
    <t>LEVINCARE</t>
  </si>
  <si>
    <t>1 Alu-PVC blister containing 10 white colored film coated tablets.</t>
  </si>
  <si>
    <t>MA-0178/12/07/2022</t>
  </si>
  <si>
    <t>Parkinsan</t>
  </si>
  <si>
    <t>Trihexyphenidyl hydrochloride</t>
  </si>
  <si>
    <t>N04AA01</t>
  </si>
  <si>
    <t>Hysocine butylbromide</t>
  </si>
  <si>
    <t>Sugar coated tablets</t>
  </si>
  <si>
    <t>MILDRONATE®</t>
  </si>
  <si>
    <t>Meldonium dihydrate</t>
  </si>
  <si>
    <t>JSC ”GRINDEKS” - LATVIA</t>
  </si>
  <si>
    <t>Nazopass®</t>
  </si>
  <si>
    <t>Oxymetazoilne hydrochloride</t>
  </si>
  <si>
    <t>Nasal drops solution</t>
  </si>
  <si>
    <t>ALKALOID AD-Skopje , Republic of North Macedonia</t>
  </si>
  <si>
    <t>HERZAPLUS</t>
  </si>
  <si>
    <t>Ramipril + Hyrdochlorothiazide</t>
  </si>
  <si>
    <t>carton box containing 28 polyester /aluminum / polyethylene sachets</t>
  </si>
  <si>
    <t>Abdi Ibrahim Ilac San. ve Tic. A.S., Turkey</t>
  </si>
  <si>
    <t>MA-0179/19/07/2022</t>
  </si>
  <si>
    <t>Astra Zeneca UK Limited-United Kingdom</t>
  </si>
  <si>
    <t>0.5mg/g+1mg/g</t>
  </si>
  <si>
    <t>Gentamicin sulphate, Betamethasone dipropionate</t>
  </si>
  <si>
    <t>Didermal</t>
  </si>
  <si>
    <t>S.C.Arena Group S.A, Romania</t>
  </si>
  <si>
    <t>10 vaginal tablet</t>
  </si>
  <si>
    <t>500mg Metronidazole/200 Clotrimazole</t>
  </si>
  <si>
    <t>Metronidazole/Clotrimazole</t>
  </si>
  <si>
    <t>Meclodin Arena</t>
  </si>
  <si>
    <t xml:space="preserve">Deva Holding A.S, - Turkey </t>
  </si>
  <si>
    <t>Deva Holding A.S, - Turkey</t>
  </si>
  <si>
    <t>DEGASTROL</t>
  </si>
  <si>
    <t xml:space="preserve">15mg </t>
  </si>
  <si>
    <t>Clarem</t>
  </si>
  <si>
    <t>Diclofenac Retard</t>
  </si>
  <si>
    <t>Abbott Biologicals B.V – The Netherlands</t>
  </si>
  <si>
    <t>HDPE bottle , 200ml and 500ml</t>
  </si>
  <si>
    <t>667mg/ml</t>
  </si>
  <si>
    <t>Lactulose , liquid</t>
  </si>
  <si>
    <t>Duphalac effect</t>
  </si>
  <si>
    <t>N06AB08</t>
  </si>
  <si>
    <t>Fluvoxamine maleate</t>
  </si>
  <si>
    <t>Fevarin</t>
  </si>
  <si>
    <t>Betahistine dihydrochoride</t>
  </si>
  <si>
    <t>Betaserc 24mg</t>
  </si>
  <si>
    <t>Bottle containing 70ml</t>
  </si>
  <si>
    <t>400/57mg/5ml</t>
  </si>
  <si>
    <t>AMOKLAVIN  BID forte</t>
  </si>
  <si>
    <t>Special Product’s Line S.P.A-Italy</t>
  </si>
  <si>
    <t>Bottle containing 200ml syrup</t>
  </si>
  <si>
    <t>30mg/10ml</t>
  </si>
  <si>
    <t>Ambrotus</t>
  </si>
  <si>
    <t>Laboratórios Basi – Indủstria Farmacêutica, S.A, Portugal</t>
  </si>
  <si>
    <t>Bottle containing 85ml of syrup</t>
  </si>
  <si>
    <t xml:space="preserve"> 40mg/ml</t>
  </si>
  <si>
    <t>Supofen</t>
  </si>
  <si>
    <t>Box containing 1 bottle with 2.5ml solution</t>
  </si>
  <si>
    <t>Latanox</t>
  </si>
  <si>
    <t>A12BA01</t>
  </si>
  <si>
    <t>Box containing 30(3 x 10) soluble tablets</t>
  </si>
  <si>
    <t>Soluble tablet</t>
  </si>
  <si>
    <t>Kalijev Klorid JGL</t>
  </si>
  <si>
    <t>ANFARM HELLAS S.A.,Greece</t>
  </si>
  <si>
    <t>Box containing 10 vial</t>
  </si>
  <si>
    <t xml:space="preserve">Meropenem/Anfarm   </t>
  </si>
  <si>
    <t>Meropenem/Anfarm</t>
  </si>
  <si>
    <t>Box containing 24 tablets</t>
  </si>
  <si>
    <t>Clomiphene citrate</t>
  </si>
  <si>
    <t>Clomiphene citrate/Anfarm</t>
  </si>
  <si>
    <t>750mg/vial</t>
  </si>
  <si>
    <t>Cefuroxime Sodium</t>
  </si>
  <si>
    <t>Nipogalin</t>
  </si>
  <si>
    <t>Delpharm Huningue , France</t>
  </si>
  <si>
    <t>TEGRETOL 2%</t>
  </si>
  <si>
    <t>Box containing 200 CR tablet</t>
  </si>
  <si>
    <t>CR tablet</t>
  </si>
  <si>
    <t>TEGRETOL</t>
  </si>
  <si>
    <t>MA-5926/22/11/2019</t>
  </si>
  <si>
    <t>DEVA HOLDING A.S. (as manufacturer of powder), Turkey; DEVA HOLDING A.S. (as manufacturer of diluent), Turkey</t>
  </si>
  <si>
    <t>Box x 1 vial of powder and 1 diluent ampoule of 2ml water for injection</t>
  </si>
  <si>
    <t>800.000 IU</t>
  </si>
  <si>
    <t>Penicillin G. Potassium, Penicillin G. Procaine</t>
  </si>
  <si>
    <t>DEVAPEN</t>
  </si>
  <si>
    <t>Montelukast (as 10.4 mg mg montelukast sodium)</t>
  </si>
  <si>
    <t>carton box x 2 Al/Al blister x 14 tablets (28 tablets)</t>
  </si>
  <si>
    <t>MA-0180/12/08/2022</t>
  </si>
  <si>
    <t>BREQUAL</t>
  </si>
  <si>
    <t>Fluticasone Propionate, Salmeterol</t>
  </si>
  <si>
    <t>50 mcg / 100 mcg</t>
  </si>
  <si>
    <t>Aluminium-Aluminium blisters/Carton box/ 60 capsules and a Qhaler inhalation</t>
  </si>
  <si>
    <t>MA-0181/12/08/2022</t>
  </si>
  <si>
    <t>50 mcg / 250 mcg</t>
  </si>
  <si>
    <t>Aluminium-Aluminium blisters /Carton box / 60 capsules and a Qhaler inhalation</t>
  </si>
  <si>
    <t>MA-0182/12/08/2022</t>
  </si>
  <si>
    <t>50 mcg / 500 mcg</t>
  </si>
  <si>
    <t>Aluminium-Aluminium blisters/ Carton box/ Box x 60 capsules and a Qhaler inhalation</t>
  </si>
  <si>
    <t>MA-0183/12/08/2022</t>
  </si>
  <si>
    <t>EPIXX</t>
  </si>
  <si>
    <t>Carton box, amber glass bottle, 1X300 ml,Oral solution</t>
  </si>
  <si>
    <t>MA-0184/12/08/2022</t>
  </si>
  <si>
    <t>Carton box, PVC/Al blister, 50 tablets</t>
  </si>
  <si>
    <t>MA-0185/12/08/2022</t>
  </si>
  <si>
    <t>TANFLEX FORT</t>
  </si>
  <si>
    <t>Benzydamine HCl</t>
  </si>
  <si>
    <t>30 ml, Carton box, colored glass bottle (Type III) with plastic spray adapter, 1X30ml,Oral liquid</t>
  </si>
  <si>
    <t>MA-0186/12/08/2022</t>
  </si>
  <si>
    <t>PROVIST</t>
  </si>
  <si>
    <t>16 MG / TAB</t>
  </si>
  <si>
    <t>Carton box, blisters made of PVC and Aluminium foil, 1x14 tablets</t>
  </si>
  <si>
    <t>MA-0187/12/08/2022</t>
  </si>
  <si>
    <t>Heparin Sodium 5,000 I.U./ml Solution for Injection or Concentrate for Solution for Infusion</t>
  </si>
  <si>
    <t>Heparin Sodium</t>
  </si>
  <si>
    <t>5,000 I.U./ml</t>
  </si>
  <si>
    <t>Neutral glass ampoules containing 1ml of solution. Cartons contain 10 ampoules</t>
  </si>
  <si>
    <t>WOCKHARDT UK LTD, UK</t>
  </si>
  <si>
    <t>CP Pharmaceuticals Ltd, United Kingdom</t>
  </si>
  <si>
    <t>MA-0188/12/08/2022</t>
  </si>
  <si>
    <t>Neutral glass ampoules containing 5ml of solution. Cartons contain 10 ampoules</t>
  </si>
  <si>
    <t>MA-0189/12/08/2022</t>
  </si>
  <si>
    <t>FENAZIL</t>
  </si>
  <si>
    <t>Promethazine hydrochloride</t>
  </si>
  <si>
    <t>tube containing 15g cream</t>
  </si>
  <si>
    <t>Laboratorio Chimico Farmaceutico A.Sella srl, Italy</t>
  </si>
  <si>
    <t>MA-0190/12/08/2022</t>
  </si>
  <si>
    <t>Rosuvastatin 10 mg film-coated tablets</t>
  </si>
  <si>
    <t>Rosuvastatin calcium*</t>
  </si>
  <si>
    <t>Brown&amp; Burk UK Ltd,United Kingdom</t>
  </si>
  <si>
    <t>MA-0191/12/08/2022</t>
  </si>
  <si>
    <t>Rosuvastatin 20 mg film-coated tablets</t>
  </si>
  <si>
    <t>MA-0192/12/08/2022</t>
  </si>
  <si>
    <t>ToboDexin</t>
  </si>
  <si>
    <t>Tobramycin Sulfate, Dexamethasone</t>
  </si>
  <si>
    <t>3mg/g+1mg/g</t>
  </si>
  <si>
    <t xml:space="preserve">Carton box containing 1 Lacquered aluminium tube containing 5 g of eye ointment
</t>
  </si>
  <si>
    <t>MA-0193/12/08/2022</t>
  </si>
  <si>
    <t>Betametazon</t>
  </si>
  <si>
    <t>Betamethasone dipropionate</t>
  </si>
  <si>
    <t>0.05% (0.5 mg/g)</t>
  </si>
  <si>
    <t>Box containing:2 blisters x 10 tablets with instrucion leaflet packed in carton box</t>
  </si>
  <si>
    <t>EXENATE</t>
  </si>
  <si>
    <t>Methylprednisolone Aceponate</t>
  </si>
  <si>
    <t>Tube with 30g</t>
  </si>
  <si>
    <t>D07AC14</t>
  </si>
  <si>
    <t>Pharmactive llac San.ve Tic.A.S, Turkey</t>
  </si>
  <si>
    <t>Dermagent G</t>
  </si>
  <si>
    <t>Betamethasone Dipropionate , Gentamicin Sulfate</t>
  </si>
  <si>
    <t>0.05%,0.1%</t>
  </si>
  <si>
    <t>Drug product is packed in 15g aluminium tube</t>
  </si>
  <si>
    <t xml:space="preserve">Gentipharm Sh.p.k- Republic of Kosova </t>
  </si>
  <si>
    <t xml:space="preserve">Dermagent </t>
  </si>
  <si>
    <t xml:space="preserve">Betamethasone Dipropionate </t>
  </si>
  <si>
    <t>Betamethasone Dipropionate +Gentamicin Sulfate+Clotrimazole</t>
  </si>
  <si>
    <t>(05mg+1mg+10mg) 1 g</t>
  </si>
  <si>
    <t>Drug product is packed in 15g aluminium tube , white coloured , screw cap and leaflet in the carton box</t>
  </si>
  <si>
    <t>Momendol</t>
  </si>
  <si>
    <t>220mg</t>
  </si>
  <si>
    <t>Box containing: 12 film coated tablets</t>
  </si>
  <si>
    <t>Aziende Chimiche Riunite Angelini Francesco A.C.R.A.F. Spa-ITALY</t>
  </si>
  <si>
    <t>TACHICAF</t>
  </si>
  <si>
    <t>Paracetamol+Caffeine</t>
  </si>
  <si>
    <t>1000mg+130mg</t>
  </si>
  <si>
    <t>Box containing: 16 effervescent granules</t>
  </si>
  <si>
    <t>1.Aziende Chimiche Riunite Angelini Francesco A.C.R.A.F. Spa-ITALY; 2. Farma Italia . S.p.A , Italy</t>
  </si>
  <si>
    <t>Solfesire</t>
  </si>
  <si>
    <t>Solifenacin succinate</t>
  </si>
  <si>
    <t>TERAGRIP</t>
  </si>
  <si>
    <t>Paracetamol/Phenylephrine Hydrochloride / Chlorpheniramine Maleate</t>
  </si>
  <si>
    <t>650mg/10mg/4mg</t>
  </si>
  <si>
    <t>Solution For injection</t>
  </si>
  <si>
    <t>Box containing 10 ampules of 5ml</t>
  </si>
  <si>
    <t>AS GRINDEKS - LATVIA</t>
  </si>
  <si>
    <t>Octanate</t>
  </si>
  <si>
    <t>50IU/ml</t>
  </si>
  <si>
    <t>Powder and solvent  for solution for injection</t>
  </si>
  <si>
    <t>Vial containing 1000IU/10ml</t>
  </si>
  <si>
    <t>1.Octapharma AB-Sweden; 2.Octapharma Pharmazeutika Produktionsges m.b.h, Austria; 3.Octapharma S.A.S-France</t>
  </si>
  <si>
    <t>Vial containing 250IU/5ml and 500IU/10ml</t>
  </si>
  <si>
    <t>Cetraxal</t>
  </si>
  <si>
    <t>Pack with 15 ampoules of 0.25ml</t>
  </si>
  <si>
    <t>S02AA15</t>
  </si>
  <si>
    <t>Laboratorios Salvat,S.A-SPAIN</t>
  </si>
  <si>
    <t>Cetraxal Plus</t>
  </si>
  <si>
    <t>Ciprofloxacin and fluocinolone acetonide</t>
  </si>
  <si>
    <t>3mg/ml+0.25mg/ml</t>
  </si>
  <si>
    <t>bottle of 10ml</t>
  </si>
  <si>
    <t>S02CA05</t>
  </si>
  <si>
    <t>1.5 mg</t>
  </si>
  <si>
    <t>Packs containing 5 glass ampoules with 20 ml emulsion</t>
  </si>
  <si>
    <t>FRESENIUS KABI AUSTRIA GMBH ,AUSTRIA</t>
  </si>
  <si>
    <t>MA-0126/08/07/2021</t>
  </si>
  <si>
    <t>Betamox</t>
  </si>
  <si>
    <t>250mg/5ml+62.5mg/5ml</t>
  </si>
  <si>
    <t>Box containing: 120ml</t>
  </si>
  <si>
    <t>Laboratorios Atral, S.A, Portugal</t>
  </si>
  <si>
    <t>Vial containing 500IU/5ml and 1000IU/5ml</t>
  </si>
  <si>
    <t>Powder and slovent for solution for injection</t>
  </si>
  <si>
    <t>Human Coagulation Factor lX</t>
  </si>
  <si>
    <t>Octanine F</t>
  </si>
  <si>
    <t>MA-0214/26/08/2022</t>
  </si>
  <si>
    <t>1. Lek Pharmaceuticals d.d., Slovenia
2. Fine Foods &amp; Pharmaceuticals NTM S.p.A., Italy</t>
  </si>
  <si>
    <t>Sandoz d.o.o.Croatia</t>
  </si>
  <si>
    <t>Carton box, Paper/Alu/PE bipartite, x10 sachets, Granules for oral suspension</t>
  </si>
  <si>
    <t>Ketoprofen lysine salt Corresponding to 50 mg of Ketoprofen</t>
  </si>
  <si>
    <t>Ketonal Akut Rapid</t>
  </si>
  <si>
    <t>MA-0213/26/08/2022</t>
  </si>
  <si>
    <t>BIAL - Portela &amp; C.ª, S. A., Portugal</t>
  </si>
  <si>
    <t>Box containing 6 Blister of Alu/Alu x 10 tablets (60 tablets)</t>
  </si>
  <si>
    <t>90mg Iron (as ferrous sulfate) + 1mg Folic acid</t>
  </si>
  <si>
    <t>Folic acid, Ferrous sulfate (90mg of Iron)</t>
  </si>
  <si>
    <t>Folifer</t>
  </si>
  <si>
    <t>MA-0212/26/08/2022</t>
  </si>
  <si>
    <t>Box containing 6 PVC and aluminium blisters x 10 tablets (60 tablets)</t>
  </si>
  <si>
    <t>Folicil</t>
  </si>
  <si>
    <t>MA-0211/26/08/2022</t>
  </si>
  <si>
    <t>N01AF03</t>
  </si>
  <si>
    <t>Pack of 10 vials containing 500 mg of powder for solution for injection</t>
  </si>
  <si>
    <t>Thiopental sodium and sodium carbonate</t>
  </si>
  <si>
    <t>Thiopental 500 mg powder for solution for injection</t>
  </si>
  <si>
    <t>MA-0210/26/08/2022</t>
  </si>
  <si>
    <t>Pack of 5 ampoules of 4 mL containing 20 mg of solution for injection</t>
  </si>
  <si>
    <t>20 mg/ 4 mL</t>
  </si>
  <si>
    <t>Bupivacaine Heavy 5 mg/ml, solution for injection</t>
  </si>
  <si>
    <t>MA-0209/26/08/2022</t>
  </si>
  <si>
    <t>GAP S.A., Greece</t>
  </si>
  <si>
    <t xml:space="preserve">Carton box containing 4 Aluminium foil blisters; each blister contain 7 tablets (28 gastro-resistant tablets </t>
  </si>
  <si>
    <t>RABEPRAZOLE SODIUM MONOHYDRATE</t>
  </si>
  <si>
    <t>Relitaz</t>
  </si>
  <si>
    <t>MA-0208/26/08/2022</t>
  </si>
  <si>
    <t>B.Braun Medical S.A</t>
  </si>
  <si>
    <t>Cartoon box containing 100 x1ml ampoules</t>
  </si>
  <si>
    <t>ATROPINA B. BRAUN 1 mg/ml SOLUCION INYECTABLE</t>
  </si>
  <si>
    <t>MA-0207/19/08/2022</t>
  </si>
  <si>
    <t>1. UNI-PHARMA KLEON TSETIS PHARMACEUTICAL
2. LABORATORIES S.A, GREECE, Greece</t>
  </si>
  <si>
    <t>Carton box, blisters made of PVC and Aluminium foil, 2x10 coated tablets</t>
  </si>
  <si>
    <t>500mg+10mg</t>
  </si>
  <si>
    <t>PARACETAMOL, HYOSCINE BUTYLBROMIDE</t>
  </si>
  <si>
    <t>Spasmo-Apotel</t>
  </si>
  <si>
    <t>MA-0206/19/08/2022</t>
  </si>
  <si>
    <t>LABORATORIOS NORMON S.A, Spain</t>
  </si>
  <si>
    <t>Laboratorios Normon S.A. Spain</t>
  </si>
  <si>
    <t>Carton box containing 1 colorless type I borosilicate glass vial.</t>
  </si>
  <si>
    <t>Omeprazol sodium</t>
  </si>
  <si>
    <t>OMEPRAZOL NORMON</t>
  </si>
  <si>
    <t>MA-0205/19/08/2022</t>
  </si>
  <si>
    <t>Aflofarm Farmacja Polska Sp. z o.o., Poland</t>
  </si>
  <si>
    <t>Aflofarm Farmacja Polska Sp. z.o.o.Poland</t>
  </si>
  <si>
    <t>Carton box containing 1 Aluminium/PVC/PVDC foil blisters with 15 tablets</t>
  </si>
  <si>
    <t>Furazidinum (Furaginum)</t>
  </si>
  <si>
    <t>Dafurag max</t>
  </si>
  <si>
    <t>MA-0204/19/08/2022</t>
  </si>
  <si>
    <t>Carton box containing 3 Blister packs of aluminium/white opaque PVC with PVDC coating; each blister contains 7 tablets (21 tablets)</t>
  </si>
  <si>
    <t>Metronidazole Tablets 400mg</t>
  </si>
  <si>
    <t>MA-0203/19/08/2022</t>
  </si>
  <si>
    <t>1. Pfizer Service Company BV, Belgium
2. Pfizer Ireland Pharmaceuticals, Ireland</t>
  </si>
  <si>
    <t>4 ml solution in a vial (Type I glass) with a stopper (butyl rubber) containing 100 mg of bevacizumab. Each 4 ml vial contains 100 mg of bevacizumab.. Pack of 1 vial.</t>
  </si>
  <si>
    <t>25mg/ml, (100mg/4ml)</t>
  </si>
  <si>
    <t>Zirabev</t>
  </si>
  <si>
    <t>MA-0202/19/08/2022</t>
  </si>
  <si>
    <t>16 ml solution in a vial (Type I glass) with a stopper (butyl rubber) containing 400 mg of bevacizumab. Each 16 ml vial contains 400 mg of bevacizumab. Pack of 1 vial</t>
  </si>
  <si>
    <t>25mg/ml (400mg/16ml)</t>
  </si>
  <si>
    <t>MA-0201/19/08/2022</t>
  </si>
  <si>
    <t>Carton box containing 4 Aluminium foil/PVC, each blister has 7 prolonged release tablets (28 prolonged release tablets)</t>
  </si>
  <si>
    <t>11mg</t>
  </si>
  <si>
    <t>Tofacitinib citrate</t>
  </si>
  <si>
    <t>Xeljanz ®</t>
  </si>
  <si>
    <t>MA-0200/19/08/2022</t>
  </si>
  <si>
    <t>Merck Sharp &amp; Dohme B.V., The Netherlands</t>
  </si>
  <si>
    <t>Merck Sharp&amp;Dohme B.V,The Netherlands</t>
  </si>
  <si>
    <t>pack sizes of 10 pre-filled syringes with 20 separate needles</t>
  </si>
  <si>
    <t>2.0 µg of each of pneumococcal polysaccharide of all serotypes and 4 µg for serotype 6B conjugated to CRM197 carrier protein in 0.5ml</t>
  </si>
  <si>
    <t>Vaxneuvance</t>
  </si>
  <si>
    <t>MA-0199/19/08/2022</t>
  </si>
  <si>
    <t>Pack sizes of 1 pre-filled syringe with 2 separate needles</t>
  </si>
  <si>
    <t>MA-0198/19/08/2022</t>
  </si>
  <si>
    <t>LABORATORIO REIG JOFFRE S.A, Spain</t>
  </si>
  <si>
    <t>Carton box containing 2 PVC/AL blisters, each blister has 2 film coated tablets (12 film coated tablets)</t>
  </si>
  <si>
    <t>875 mg + 125 mg</t>
  </si>
  <si>
    <t>Amoxycilline (trihydrate), Potassium Clavulanate</t>
  </si>
  <si>
    <t>Klavux</t>
  </si>
  <si>
    <t>MA-0197/19/08/2022</t>
  </si>
  <si>
    <t>Lacquered aluminium tubes, fitted with a cannula, closed with a plastic screw cap</t>
  </si>
  <si>
    <t>Tetracycline Vision</t>
  </si>
  <si>
    <t>MA-0196/19/08/2022</t>
  </si>
  <si>
    <t>Cardboard box containing 2 PVC/PVDC90/Aluminium foil blisters; each blister contain 10 tablets (20 tablets)</t>
  </si>
  <si>
    <t>PABI-DEXAMETHASON</t>
  </si>
  <si>
    <t>MA-0195/19/08/2022</t>
  </si>
  <si>
    <t>1. Actavis LTD, Malta; 2. BALKANPHARMA-DUPNITSA AD, Bulgaria</t>
  </si>
  <si>
    <t>Box containing 2 aluminum blister x7 tablets (14 tablets)</t>
  </si>
  <si>
    <t>40MG</t>
  </si>
  <si>
    <t>Pantoprazolo (pari a 45,11 mg di pantoprazolo sodico sesquiidrato)</t>
  </si>
  <si>
    <t>ZOLIUM</t>
  </si>
  <si>
    <t>MA-0194/19/08/2022</t>
  </si>
  <si>
    <t>Rafarm S.A., Greece</t>
  </si>
  <si>
    <t>box containing 1 aluminium blister x 4 tablets (4 tablets)</t>
  </si>
  <si>
    <t>ALENDRONATE SODIUM 3H2O</t>
  </si>
  <si>
    <t>Fosazom</t>
  </si>
  <si>
    <t>Dexamethason- neomycin</t>
  </si>
  <si>
    <t>Dexamethasone sodium phopshate, Neomycin sulfate</t>
  </si>
  <si>
    <t>(0.1%+0.35%)</t>
  </si>
  <si>
    <t>Eye/ear drops, solution</t>
  </si>
  <si>
    <t>Glass bottle containing 10ml</t>
  </si>
  <si>
    <t>Hepalpan</t>
  </si>
  <si>
    <t>300IU/g</t>
  </si>
  <si>
    <t>A tube containing 40g of cream</t>
  </si>
  <si>
    <t>A tube containing 40g of gel</t>
  </si>
  <si>
    <t>Aminophylline  injection BP 250mg/10ml</t>
  </si>
  <si>
    <t>Aminophylline BP</t>
  </si>
  <si>
    <t>Box containing 5 ampoules of 10ml</t>
  </si>
  <si>
    <t>R03DA55</t>
  </si>
  <si>
    <t>Swiss Parenterals Pvt.Ltd- INDIA</t>
  </si>
  <si>
    <t>Dividol</t>
  </si>
  <si>
    <t>Box containing : 20 sugar coated tablets</t>
  </si>
  <si>
    <t>Bilobil ® Forte</t>
  </si>
  <si>
    <t>Ginko Leaf Dry Extract</t>
  </si>
  <si>
    <t>capsule, hard</t>
  </si>
  <si>
    <t>ORCIPOL</t>
  </si>
  <si>
    <t>Ciprofloxacin (as Ciprofloxacin Hydrochloride)+Ornidazole</t>
  </si>
  <si>
    <t>J01RA12</t>
  </si>
  <si>
    <t>Somnols</t>
  </si>
  <si>
    <t>Zopiclone</t>
  </si>
  <si>
    <t>Tempalgin</t>
  </si>
  <si>
    <t>Methamizole Sodium and Triacetonamine 4-toluenesulfonate</t>
  </si>
  <si>
    <t>N02BB72</t>
  </si>
  <si>
    <t>FOSTIMON 150IU s.c.i.m</t>
  </si>
  <si>
    <t>Urofollitropin</t>
  </si>
  <si>
    <t>150IU/ml</t>
  </si>
  <si>
    <t>Box containing 1 vials of 10ml with powder and 1 ampoules of 1ml solvent</t>
  </si>
  <si>
    <t>IBSA Institutet Biochimique SA, Swizerland</t>
  </si>
  <si>
    <t>FOSTIMON 75IU s.c.i.m</t>
  </si>
  <si>
    <t>75IU/ml</t>
  </si>
  <si>
    <t>PNEUMOCOCCAL POLYSACCHARIDE SEROTYPE 1,3,4,5,6A,7F,9V,14,18C,19A,19F,22F,23F,33F
CONJUGATED TO CRM197, PNEUMOCOCCAL POLYSACCHARIDE SEROTYPE 6B CONJUGATED TO CRM197</t>
  </si>
  <si>
    <t>RISONEL</t>
  </si>
  <si>
    <t>Mometasone furoate (monohydrate)</t>
  </si>
  <si>
    <t>Carton box, HDPE Bottle, 1X18.0 g,Oral liquid</t>
  </si>
  <si>
    <t>MA-0215/02/09/2022</t>
  </si>
  <si>
    <t>Tilanta</t>
  </si>
  <si>
    <t>Ticagrelor</t>
  </si>
  <si>
    <t>PVC/PE/PVDC - ALU Blister/ Carton box/ Box x 56 tablets</t>
  </si>
  <si>
    <t>MA-0216/02/09/2022</t>
  </si>
  <si>
    <t>PENTOKAR</t>
  </si>
  <si>
    <t>Box containing 1 x 10 ml vial amber tubular glass vial with 20 mm grey bromobutyl rubber stopper and 20 mm aluminium coloured flip off seal</t>
  </si>
  <si>
    <t>MA-0217/02/09/2022</t>
  </si>
  <si>
    <t>Lincohir</t>
  </si>
  <si>
    <t>Lincomicin</t>
  </si>
  <si>
    <t>300mg/ml, 2ml</t>
  </si>
  <si>
    <t>Box containing 10 ampoules x 2 ml clear glass ampule</t>
  </si>
  <si>
    <t>MA-0218/02/09/2022</t>
  </si>
  <si>
    <t>DIAREXYL</t>
  </si>
  <si>
    <t>Carton box, Amber colored type III glass bottle,1x90ml, Oral suspension</t>
  </si>
  <si>
    <t>MA-0219/02/09/2022</t>
  </si>
  <si>
    <t>Ketoderm</t>
  </si>
  <si>
    <t>cardboard box,Polypropylene aluminum tube, 1 x 30 g, Cream</t>
  </si>
  <si>
    <t>Myfarma Ilaç San. ve Tic. A.S., Turkey</t>
  </si>
  <si>
    <t>MA-0220/02/09/2022</t>
  </si>
  <si>
    <t>Pantraz BPL</t>
  </si>
  <si>
    <t>Box Containing 10 Vials x 1oml Amber color glass vial, USP Type III</t>
  </si>
  <si>
    <t>Bharat Parenterals Ltd., India</t>
  </si>
  <si>
    <t>MA-0221/02/09/2022</t>
  </si>
  <si>
    <t>Succinylcholin 2% Inresa</t>
  </si>
  <si>
    <t>Suxamethonium chloride</t>
  </si>
  <si>
    <t>Type I glass ampoule,Carton box containing 1x10ampoules each with 5ml solution for injection</t>
  </si>
  <si>
    <t>M03AB01</t>
  </si>
  <si>
    <t>Inresa Arzneimittel GmbH,Germany</t>
  </si>
  <si>
    <t>Inresa Arzneimttel GmbH, Germany</t>
  </si>
  <si>
    <t>MA-0222/06/09/2022</t>
  </si>
  <si>
    <t>Duloxetin beta</t>
  </si>
  <si>
    <t>Duloxetine hydrochloride</t>
  </si>
  <si>
    <t xml:space="preserve">Carton box, containing 4 PVC/PVDC//Al blisters with 14 capsules, hard (56 capsules, hard) </t>
  </si>
  <si>
    <t>Betapharm Arzneimittel GmbH,Germany</t>
  </si>
  <si>
    <t>Laboratorios Dr. Esteve, S.A., Spain</t>
  </si>
  <si>
    <t>MA-0223/06/09/2022</t>
  </si>
  <si>
    <t>Nebicard</t>
  </si>
  <si>
    <t>box containing 2 PVC/PE/PVDC/aluminium blisters x 14 tablets (28 tablets)</t>
  </si>
  <si>
    <t>Biofarm Sp.z.o.o,Poland</t>
  </si>
  <si>
    <t>MA-0224/06/09/2022</t>
  </si>
  <si>
    <t>Inflectra</t>
  </si>
  <si>
    <t xml:space="preserve">Carton box, type I glass vial, 1 x 1, Powder for concentrate for solution for infusion </t>
  </si>
  <si>
    <t>Hospira Zagreb d.o.o., Croatia</t>
  </si>
  <si>
    <t>MA-0225/06/09/2022</t>
  </si>
  <si>
    <t>Carton box, containing 2 PVC/PVDC//Al blisters with 14 capsules, hard (28 capsules, hard)</t>
  </si>
  <si>
    <t>MA-0226/06/09/2022</t>
  </si>
  <si>
    <t>Carton box, containing 4 PVC/PVDC//Al blisters with 14 capsules, hard (56 capsules, hard)</t>
  </si>
  <si>
    <t>MA-0227/06/09/2022</t>
  </si>
  <si>
    <t>Magnesiumsulfat 50% Inresa</t>
  </si>
  <si>
    <t>Magneziumsulphate- heptahydrate</t>
  </si>
  <si>
    <t xml:space="preserve">Type I glass ampoule Carton box Carton Box containing 10 ampoules each with 10 ml
</t>
  </si>
  <si>
    <t>A12CC02</t>
  </si>
  <si>
    <t>MA-0228/06/09/2022</t>
  </si>
  <si>
    <t>Diured</t>
  </si>
  <si>
    <t>Box containing 3 PVC /aluminium blisters x 10 tablets (30 tablets)</t>
  </si>
  <si>
    <t>MA-0229/06/09/2022</t>
  </si>
  <si>
    <t>Box containing 2 PVC/PE/PVDC/aluminium blisters x 14 tablets (28 tablets)</t>
  </si>
  <si>
    <t>MA-0230/06/09/2022</t>
  </si>
  <si>
    <t>MA-0231/06/09/2022</t>
  </si>
  <si>
    <t>Tecentriq</t>
  </si>
  <si>
    <t>Atezolizumab</t>
  </si>
  <si>
    <t>1200mg/20ml</t>
  </si>
  <si>
    <t>Box containing 1 vial of 1200mg/20ml</t>
  </si>
  <si>
    <t>L01FF05</t>
  </si>
  <si>
    <t>Gastren</t>
  </si>
  <si>
    <t>Calcium carbonate Magnesium carbonate</t>
  </si>
  <si>
    <t>Box containing 48 chewable tablets</t>
  </si>
  <si>
    <t>Mantazol Cream</t>
  </si>
  <si>
    <t>Isoconazole nitrate/ Diflucortolone Valerate</t>
  </si>
  <si>
    <t>10mg/1mg</t>
  </si>
  <si>
    <t>Box containing 15g tube</t>
  </si>
  <si>
    <t>Ibuactive</t>
  </si>
  <si>
    <t>Box containing 50g</t>
  </si>
  <si>
    <t>Floxilevo</t>
  </si>
  <si>
    <t>Each cardboard box contains blister of 7 tablets</t>
  </si>
  <si>
    <t>Deva Holding A.S.Turkey</t>
  </si>
  <si>
    <t>DIAB MR</t>
  </si>
  <si>
    <t>Box containing 60 modified release tablets</t>
  </si>
  <si>
    <t>A10BB09</t>
  </si>
  <si>
    <t>Co-Telsart</t>
  </si>
  <si>
    <t>Telmisartan/ Hyrdochlorothyazide</t>
  </si>
  <si>
    <t>80mg / 12.5mg</t>
  </si>
  <si>
    <t>Dorzoptic Plus</t>
  </si>
  <si>
    <t>Timolol maleate+dorzolamide hydrochloride</t>
  </si>
  <si>
    <t>(0.5+2.0)%w/v</t>
  </si>
  <si>
    <t>BTX (5 ml bottle)</t>
  </si>
  <si>
    <t>Pack-size of 5 hard capsules individually sealed in sachets</t>
  </si>
  <si>
    <t>1. Accord Healthcare Polska Sp.z o.o, Poland;
2. Accord Healthcare B.V., Netherlands</t>
  </si>
  <si>
    <t>MA-0232/15/09/2022</t>
  </si>
  <si>
    <t>140 mg</t>
  </si>
  <si>
    <t>MA-0233/15/09/2022</t>
  </si>
  <si>
    <t>Carton box containing lacquered aluminum tube with HDPE screw cap x 30g of ointment</t>
  </si>
  <si>
    <t>MA-0234/15/09/2022</t>
  </si>
  <si>
    <t>Alymsys</t>
  </si>
  <si>
    <t>25 mg/ml (400 mg/16 ml)</t>
  </si>
  <si>
    <t>Carton box containing 1 (Type I glass) vial of 16 mL solution, containing 400 mg of bevacizumab</t>
  </si>
  <si>
    <t>MABXIENCE RESEARCH SL,Spain</t>
  </si>
  <si>
    <t>MA-0235/15/09/2022</t>
  </si>
  <si>
    <t>25 mg/ml (100 mg/4ml)</t>
  </si>
  <si>
    <t xml:space="preserve">Carton box containing 1 (Type I glass) vial of 4 mL solution, containing 100 mg of bevacizumab
</t>
  </si>
  <si>
    <t>MA-0236/15/09/2022</t>
  </si>
  <si>
    <t>Extal</t>
  </si>
  <si>
    <t>In Polypropylene Tube With Polyethylene Stopper,cardboard box,10 effervescent tablet</t>
  </si>
  <si>
    <t>Pharmactive Ilaç San. ve Tic. A.S., Turkey</t>
  </si>
  <si>
    <t>MA-0237/15/09/2022</t>
  </si>
  <si>
    <t>Aspetax Protect Adipharm</t>
  </si>
  <si>
    <t>Carton box containing 2 PVC/AI foil blisters, each blister has 15 tablets (30 Gastro-resistant tablets)</t>
  </si>
  <si>
    <t>MA-0238/15/09/2022</t>
  </si>
  <si>
    <t>PVC/PE/PVDC - ALU Blister/Carton box/ Box x 56 tablets</t>
  </si>
  <si>
    <t>MA-0239/15/09/2022</t>
  </si>
  <si>
    <t>FIXDUAL</t>
  </si>
  <si>
    <t>Levocetirizine dihydrochloride, Montelukast</t>
  </si>
  <si>
    <t>5 mg /10 mg</t>
  </si>
  <si>
    <t>carton box x 3 Alu/Alu blister x 10 tablets (30 tablets)</t>
  </si>
  <si>
    <t>MA-0240/15/09/2022</t>
  </si>
  <si>
    <t>TANFLEX</t>
  </si>
  <si>
    <t>Gargle</t>
  </si>
  <si>
    <t>Carton box, colored-glass bottle with PE-plastic screw cap, 1X120 ml, Oral liquid</t>
  </si>
  <si>
    <t>MA-0241/15/09/2022</t>
  </si>
  <si>
    <t>Salcrozine</t>
  </si>
  <si>
    <t>Mesalazine</t>
  </si>
  <si>
    <t>carton box with 10 Alu/Alu blisters x 10 tablets (100 tablets)</t>
  </si>
  <si>
    <t>A07EC02</t>
  </si>
  <si>
    <t>Bionika Pharmaceuticals, Republic of North Macedonia</t>
  </si>
  <si>
    <t>1. Bionika Pharmaceuticals DOO, North Macedonia;
2. FAES FARMA, S. A., Spain</t>
  </si>
  <si>
    <t>MA-0242/15/09/2022</t>
  </si>
  <si>
    <t>DUOCLAV</t>
  </si>
  <si>
    <t>Amoxicillin, Clavulanic acid</t>
  </si>
  <si>
    <t>875 mg/125 mg</t>
  </si>
  <si>
    <t>Carton box, Cold forming Alu/Alu blister, 10 film-coated tablets</t>
  </si>
  <si>
    <t>MA-0243/15/09/2022</t>
  </si>
  <si>
    <t>ATENZIO</t>
  </si>
  <si>
    <t>Carton box, containing 3 Al-PVC/PVDC blisters, 3x10 film coated tablets</t>
  </si>
  <si>
    <t>ZADA PHARMACEUTICALS - BOSNIA HERZEGOVINA</t>
  </si>
  <si>
    <t>ZADA Pharmaceuticals d.o.o., Bosnia and Herzegovina</t>
  </si>
  <si>
    <t>MA-0244/15/09/2022</t>
  </si>
  <si>
    <t>160 mg</t>
  </si>
  <si>
    <t>MA-0245/15/09/2022</t>
  </si>
  <si>
    <t>ATENZIO PLUS</t>
  </si>
  <si>
    <t>Valsartan, Hydrochlorothiazide</t>
  </si>
  <si>
    <t>80mg+12.5 mg</t>
  </si>
  <si>
    <t>Carton box, containing 3 PVC/PVDC/Alu foil blisters x 10 film coated tablets (30 tablets)</t>
  </si>
  <si>
    <t>MA-0246/15/09/2022</t>
  </si>
  <si>
    <t>MA-0247/15/09/2022</t>
  </si>
  <si>
    <t>MOXI</t>
  </si>
  <si>
    <t>Moxifoxacin hydrochloride Equivalent to Moxifloxacin anhydrous 400 mg</t>
  </si>
  <si>
    <t>Carton box, Al-PVC/PVDC blister containing 7 film coated tablets</t>
  </si>
  <si>
    <t>MA-0248/15/09/2022</t>
  </si>
  <si>
    <t>Tafinlar</t>
  </si>
  <si>
    <t>Dabrafenib</t>
  </si>
  <si>
    <t>L01XE23</t>
  </si>
  <si>
    <t>Novatris Pharma AG, Switzerland</t>
  </si>
  <si>
    <t>Glaxo Operations UK Limited , United Kingdom</t>
  </si>
  <si>
    <t>ODASEN</t>
  </si>
  <si>
    <t>Box containing  5 ampoules of 4 ml</t>
  </si>
  <si>
    <t>Travilan</t>
  </si>
  <si>
    <t>Ceftriaxone disodium Hemiheptahydrate</t>
  </si>
  <si>
    <t>2g/vial</t>
  </si>
  <si>
    <t>Box containing  1 vial</t>
  </si>
  <si>
    <t>Momentact</t>
  </si>
  <si>
    <t>Box containing  14 film coated tablets</t>
  </si>
  <si>
    <t>Aziende Chimiche Reunite Angelini Francesco A.C.R.A Spa-ITALY</t>
  </si>
  <si>
    <t>Aziende Chimiche Reunite Angelini Francesco A.C.R.A.F Spa-ITALY</t>
  </si>
  <si>
    <t>Moment</t>
  </si>
  <si>
    <t>Coated tablets</t>
  </si>
  <si>
    <t>Box containing  24 coated tablets</t>
  </si>
  <si>
    <t>DECADRON</t>
  </si>
  <si>
    <t>Dexamethasone sodium Phospate</t>
  </si>
  <si>
    <t>Oral Drops</t>
  </si>
  <si>
    <t>1 bottle 10ml</t>
  </si>
  <si>
    <t>I.B.N.SAVIO S.r.l, Italy</t>
  </si>
  <si>
    <t>Cefradine</t>
  </si>
  <si>
    <t>Ciplox</t>
  </si>
  <si>
    <t>Box containing 16 Film coated tablets</t>
  </si>
  <si>
    <t>Phesgo</t>
  </si>
  <si>
    <t>pertuzumab, trastuzumab</t>
  </si>
  <si>
    <t>1200mg/600mg</t>
  </si>
  <si>
    <t>One vial of 15 mL solution contains 1200 mg of pertuzumab and 600 mg of trastuzumab. Each mL of solution contains 80 mg of pertuzumab and 40 mg of trastuzumab</t>
  </si>
  <si>
    <t>L01XY02</t>
  </si>
  <si>
    <t>F. Hoffmann-La Roche Ltd, Switzerland</t>
  </si>
  <si>
    <t>MA-0249/26/09/2022</t>
  </si>
  <si>
    <t>600mg/600mg</t>
  </si>
  <si>
    <t>One vial of 10 mL solution contains 600 mg of pertuzumab and 600 mg of trastuzumab. Each mL of solution contains 60 mg of pertuzumab and 60 mg of trastuzumab</t>
  </si>
  <si>
    <t>MA-0250/26/09/2022</t>
  </si>
  <si>
    <t>ARCHIFAR</t>
  </si>
  <si>
    <t>Meropenem trihydrate equivalent to Meropenem</t>
  </si>
  <si>
    <t>Carton box containing 10 type I clear glass vials with capacity volume of 20 ml</t>
  </si>
  <si>
    <t>Medochemie Ltd. Factory C, Cyprus</t>
  </si>
  <si>
    <t>MA-0251/26/09/2022</t>
  </si>
  <si>
    <t xml:space="preserve">Carton box containing 10 type I clear glass vials with capacity volume of 30 ml
</t>
  </si>
  <si>
    <t>MA-0252/26/09/2022</t>
  </si>
  <si>
    <t>Tezeo</t>
  </si>
  <si>
    <t>Cardboard box containing 4 OPA/Aluminium/PVC/Aluminium blister; each blister contains 7 tablets</t>
  </si>
  <si>
    <t>1. Zentiva, k.s., Czech Republic;
2.S.C. ZENTIVA S.A., Romania</t>
  </si>
  <si>
    <t>MA-0253/26/09/2022</t>
  </si>
  <si>
    <t>MA-0254/26/09/2022</t>
  </si>
  <si>
    <t>Amiodaron -hameln 50mg/ml</t>
  </si>
  <si>
    <t>Amiodarone hydrochlorid</t>
  </si>
  <si>
    <t xml:space="preserve">Each folding box contains 5 ml clear glass ampoules, type I, with 3 ml sterile concentrat,Cartoon box,10 x 3 ml ampoules
</t>
  </si>
  <si>
    <t>Hameln pharma plus gmbh,Germany</t>
  </si>
  <si>
    <t>1. Hameln Pharma GmbH, Germany;
2. Strides Arcolab Polska Sp z.o.o, Poland</t>
  </si>
  <si>
    <t>MA-0255/26/09/2022</t>
  </si>
  <si>
    <t>Lisinopril 10 mg Tablets</t>
  </si>
  <si>
    <t>Cardboard box containing 2 Aluminium/PVC blister strips; each blister contains 14 tablets (28 tablets)</t>
  </si>
  <si>
    <t>MA-0256/26/09/2022</t>
  </si>
  <si>
    <t>Lisinopril 20 mg Tablets</t>
  </si>
  <si>
    <t>MA-0257/26/09/2022</t>
  </si>
  <si>
    <t>CYCLOGEST</t>
  </si>
  <si>
    <t xml:space="preserve">Carton box containing 15 pessaries (3 PVC/PE strips; each strip contain 5 pessaries)
</t>
  </si>
  <si>
    <t>LD Collins &amp; Co. Ltd.United Kingdom</t>
  </si>
  <si>
    <t>ACCORD-UK LIMITED, United Kingdom</t>
  </si>
  <si>
    <t>MA-0258/26/09/2022</t>
  </si>
  <si>
    <t>Two strips,each containing five suppositories,leaflet,are packed into a carton box</t>
  </si>
  <si>
    <t>SULTAMAT</t>
  </si>
  <si>
    <t>Sultamicillin Tosylate Dihydrate</t>
  </si>
  <si>
    <t>10 tablets/in a box</t>
  </si>
  <si>
    <t>J01CR04</t>
  </si>
  <si>
    <t>Atabay Kimya San. ve Tic A. Ş,Turkey</t>
  </si>
  <si>
    <t>Sultamicillin Base</t>
  </si>
  <si>
    <t>40 and 70ml glass bottle/in a box</t>
  </si>
  <si>
    <t>REVOLADE</t>
  </si>
  <si>
    <t>Eltrombopag</t>
  </si>
  <si>
    <t>B02BX05</t>
  </si>
  <si>
    <t>Box x 30 Film coated tablets</t>
  </si>
  <si>
    <t>TAZERACIN</t>
  </si>
  <si>
    <t>Piperacillin Sodium+ Tazobactam sodium</t>
  </si>
  <si>
    <t>4.5g</t>
  </si>
  <si>
    <t>IV lyophilized powder for injection and infusion</t>
  </si>
  <si>
    <t>In packaging contains 1 vial of 50ml</t>
  </si>
  <si>
    <t>In packaging contains 1 vial of 25ml</t>
  </si>
  <si>
    <t>AROBA</t>
  </si>
  <si>
    <t>Acarbose</t>
  </si>
  <si>
    <t>A10BF01</t>
  </si>
  <si>
    <t>Hedelix Hustensaft</t>
  </si>
  <si>
    <t>Soft extract of hedera helix  L, folium(ivy leaves) (2.2-2.9:1) Extraction solvent :ethanol 50% V/V: propylene glycol (98:2m/m)</t>
  </si>
  <si>
    <t>0.8g/100ml</t>
  </si>
  <si>
    <t>Box containing 100ml</t>
  </si>
  <si>
    <t>Krewel Meuselbach GmbH , Germany</t>
  </si>
  <si>
    <t>Biolis</t>
  </si>
  <si>
    <t>Swiss parenterals Pvt.Ltd,India</t>
  </si>
  <si>
    <t>Escontral Direkt</t>
  </si>
  <si>
    <t>Box containing 30 orodispersible tablet</t>
  </si>
  <si>
    <t>Tramadol hydrochloride+paracetamol</t>
  </si>
  <si>
    <t>37.5mg+325mg</t>
  </si>
  <si>
    <t>Box containing 10 and 20 film coated tablets</t>
  </si>
  <si>
    <t>Hepathrombin</t>
  </si>
  <si>
    <t>500IU/g</t>
  </si>
  <si>
    <t>Tube containing 40g cream</t>
  </si>
  <si>
    <t>Hepathrombin H</t>
  </si>
  <si>
    <t>Heparin Sodium, Prednisolone, Polidocanol</t>
  </si>
  <si>
    <t>(120IU/g+1.675mg/g+30mg/g)</t>
  </si>
  <si>
    <t>Blister , 2x5 suppositories</t>
  </si>
  <si>
    <t>(65IU/g+2.233mg/g+30mg/g)</t>
  </si>
  <si>
    <t>Tube containing 1x 20g</t>
  </si>
  <si>
    <t>Macrol- Sanovel</t>
  </si>
  <si>
    <t>Exen</t>
  </si>
  <si>
    <t>I.M ampoules</t>
  </si>
  <si>
    <t>3 ampoules</t>
  </si>
  <si>
    <t>CEFDIA</t>
  </si>
  <si>
    <t xml:space="preserve">Cefixime Trihydrate </t>
  </si>
  <si>
    <t>Ilko Ilaç Sanayi.ve Ticaret.A.Ş-Turkey</t>
  </si>
  <si>
    <t>Nobel Ilaç Sanayi ve Ticaret A.Ş-Turkey</t>
  </si>
  <si>
    <t>ALRINAST</t>
  </si>
  <si>
    <t>Bottle x 150ml</t>
  </si>
  <si>
    <t>Box x 20 film coated tablets</t>
  </si>
  <si>
    <t>VIRTENIX</t>
  </si>
  <si>
    <t xml:space="preserve">Tenoforiv disoproksil fumarate </t>
  </si>
  <si>
    <t>Box containing 30 Film coated tablets</t>
  </si>
  <si>
    <t>LOPERIUM</t>
  </si>
  <si>
    <t>LANTUS SoloStar</t>
  </si>
  <si>
    <t>Insulin Glargine</t>
  </si>
  <si>
    <t>100Units/ml</t>
  </si>
  <si>
    <t>Box containing 5 pens with 3 ml solution</t>
  </si>
  <si>
    <t>A10AE04</t>
  </si>
  <si>
    <t>Sanofi Aventis Deutchland GmbH , Germany</t>
  </si>
  <si>
    <t xml:space="preserve">Sanofi Aventis deutchland GmbH , Germany </t>
  </si>
  <si>
    <t>TAMIFEN DS</t>
  </si>
  <si>
    <t>Box containing 1000 Tablets</t>
  </si>
  <si>
    <t>LESCOL XL</t>
  </si>
  <si>
    <t>Fluvastatin</t>
  </si>
  <si>
    <t xml:space="preserve">Box containing 28 Prolonged release tablet </t>
  </si>
  <si>
    <t>C10AA04</t>
  </si>
  <si>
    <t>Siegfried Barbera S.L,Spain</t>
  </si>
  <si>
    <t>Jadran Galenski Laboratorij d.d , Croatia</t>
  </si>
  <si>
    <t>DEMAX</t>
  </si>
  <si>
    <t>PVC/PE/PVDC-Al blister/Carton box/Box x 30 film tablets</t>
  </si>
  <si>
    <t>MA-0259/03/10/2022</t>
  </si>
  <si>
    <t>PVC/PE/PVDC-Al blister/Carton box/Box x 100 film tablets</t>
  </si>
  <si>
    <t>MA-0260/03/10/2022</t>
  </si>
  <si>
    <t>CITOLES</t>
  </si>
  <si>
    <t>Al/PVC-PE-PVDC blister/carton box/box x 28 film tablets</t>
  </si>
  <si>
    <t>MA-0261/03/10/2022</t>
  </si>
  <si>
    <t>Al/PVC-PE-PVDC blister/carton box/Box x 28 film tab</t>
  </si>
  <si>
    <t>MA-0262/03/10/2022</t>
  </si>
  <si>
    <t>Ketorol</t>
  </si>
  <si>
    <t>Ketorolacum trometamol</t>
  </si>
  <si>
    <t>Carton box containing 2 blisters, 20 film coated tablets</t>
  </si>
  <si>
    <t>1. Rual Laboratories SRL, Romania; 2. Dr. REDDY'S LABORATORIES ROMANIA S.R.L., Romania</t>
  </si>
  <si>
    <t>MA-0263/03/10/2022</t>
  </si>
  <si>
    <t>ELICEA®</t>
  </si>
  <si>
    <t>Box containing 28 Film coated tablets</t>
  </si>
  <si>
    <t>EXFORGE</t>
  </si>
  <si>
    <t>Amlodipine , Valsartan</t>
  </si>
  <si>
    <t>10mg+160mg</t>
  </si>
  <si>
    <t>5mg+80mg</t>
  </si>
  <si>
    <t>5mg+160mg</t>
  </si>
  <si>
    <t>LIVERCOL</t>
  </si>
  <si>
    <t xml:space="preserve">Rosuvastatin calcium </t>
  </si>
  <si>
    <t>Box x 28 film coated tablets</t>
  </si>
  <si>
    <t>Prostenoon-Geel</t>
  </si>
  <si>
    <t>1mg/3.5g</t>
  </si>
  <si>
    <t>Endocervical gel</t>
  </si>
  <si>
    <t>Each Pack contains one sterile syringe and one sterile catheter in two separate pouches</t>
  </si>
  <si>
    <t xml:space="preserve">G02AD02 </t>
  </si>
  <si>
    <t>AS Kevelt-Estonia</t>
  </si>
  <si>
    <t>5g aluminium tube</t>
  </si>
  <si>
    <t>Dulcolax ®</t>
  </si>
  <si>
    <t>The box containing 1 strip with 6 suppositories</t>
  </si>
  <si>
    <t>Sanofi –Aventis Deutschland GmbH,Germany</t>
  </si>
  <si>
    <t>Istituto de Angeli s.r.l. Italy</t>
  </si>
  <si>
    <t>DEXACHLOR</t>
  </si>
  <si>
    <t>Dexamethasone Sodium Phosphate + Chloramphenicol</t>
  </si>
  <si>
    <t>(0.1+0.5)%w/v</t>
  </si>
  <si>
    <t>PRO® gel</t>
  </si>
  <si>
    <t>Topical gel</t>
  </si>
  <si>
    <t>Box x 1 polyethylene tube of 50g</t>
  </si>
  <si>
    <t>ENYGLID®</t>
  </si>
  <si>
    <t>KVENTIAX®</t>
  </si>
  <si>
    <t>Quetiapine hemifumarate</t>
  </si>
  <si>
    <t>Box containing 60 film coated tablet</t>
  </si>
  <si>
    <t>UNI-PHARMA Kleon Tsetis Pharmaceutical Laboratories S.A, Greece</t>
  </si>
  <si>
    <t xml:space="preserve">Pack of 1 bottle of  150ml </t>
  </si>
  <si>
    <t xml:space="preserve">Penicilinã G Potasicã Atb 1000000 IU , powder for solution for injection         </t>
  </si>
  <si>
    <t>Benzylpenicillin</t>
  </si>
  <si>
    <t xml:space="preserve">1000000 IU of benzylpenicillin (as potassium salt)/ vial   </t>
  </si>
  <si>
    <t xml:space="preserve">Powder for solution for injection  </t>
  </si>
  <si>
    <t>Box with 50 colourless glass vial containing powder for solution for injection</t>
  </si>
  <si>
    <t xml:space="preserve">NIMESULID MCC </t>
  </si>
  <si>
    <t>PREDNISON MCC</t>
  </si>
  <si>
    <t>Piracetam MCC</t>
  </si>
  <si>
    <t xml:space="preserve">Piracetam </t>
  </si>
  <si>
    <t>CODEINA FOSFAT MCC</t>
  </si>
  <si>
    <t>Codeine phosphate hemihydrate</t>
  </si>
  <si>
    <t>Ketomag</t>
  </si>
  <si>
    <t>M01AE53</t>
  </si>
  <si>
    <t xml:space="preserve">Levotuss </t>
  </si>
  <si>
    <t>Levodropropizina</t>
  </si>
  <si>
    <t>Carton box containing bottle of 200ml syrup</t>
  </si>
  <si>
    <t>Dompé farmaceutici S.p.A.,ITALY</t>
  </si>
  <si>
    <t>1.Dompé farmaceutici S.p.A.,ITALY.2. Alfa wassermann S.P.A Italy</t>
  </si>
  <si>
    <t>Psycosin</t>
  </si>
  <si>
    <t>Amber glass 10 x 1 ml Ampoules packed in a carton along with an insert</t>
  </si>
  <si>
    <t>MA-0264/06/10/2022</t>
  </si>
  <si>
    <t>ORNISID FORT</t>
  </si>
  <si>
    <t>Ornidazole</t>
  </si>
  <si>
    <t>Carton box, PVC/AL- Aluminium FoIL blister packs,1x10 Film coated tablet</t>
  </si>
  <si>
    <t>P01AB03</t>
  </si>
  <si>
    <t>MA-0265/07/10/2022</t>
  </si>
  <si>
    <t>Raxivanol</t>
  </si>
  <si>
    <t>Carton box, Aluminium- PVC/PE/PVdC blisters containing 10 filmcoated tablets</t>
  </si>
  <si>
    <t>1. Rontis Hellas Medical and Pharmaceutical Products S.A., Greece; 2. PharOS MT Ltd, Malta</t>
  </si>
  <si>
    <t>MA-0266/07/10/2022</t>
  </si>
  <si>
    <t>Carton box, Aluminium- PVC/PE/PVdC blisters containing 28 filmcoated tablets</t>
  </si>
  <si>
    <t>MA-0267/07/10/2022</t>
  </si>
  <si>
    <t>MA-0268/07/10/2022</t>
  </si>
  <si>
    <t>Ciprofloxacin Kabi 200mg/100ml infusionslösung</t>
  </si>
  <si>
    <t>Ciprofloxacin (as hydrogensulphat)</t>
  </si>
  <si>
    <t>200mg /100ml</t>
  </si>
  <si>
    <t>Carton box containing 10 polyethylene bottles (KabiPac); Each bottle contain 100 ml of solution for infusion</t>
  </si>
  <si>
    <t>1. Fresenius Kabi Polska Sp. z o.o., Poland; 2. Fresenius Kabi Norge AS, Norway</t>
  </si>
  <si>
    <t>MA-0269/07/10/2022</t>
  </si>
  <si>
    <t>PIRACETAM</t>
  </si>
  <si>
    <t>Box with 30 film coated tablets</t>
  </si>
  <si>
    <t>MA-0270/07/10/2022</t>
  </si>
  <si>
    <t>Migrétil</t>
  </si>
  <si>
    <t xml:space="preserve">Paracetamol, Caffeine, Ergotamine tartrate, Belladonna alkaloids </t>
  </si>
  <si>
    <t>400 mg + 100 mg + 1 mg + 0.1 mg</t>
  </si>
  <si>
    <t>20 tablets per box</t>
  </si>
  <si>
    <t>Bial - Portela &amp; C.ª, S. A., Portugal</t>
  </si>
  <si>
    <t>MA-0271/07/10/2022</t>
  </si>
  <si>
    <t>cisplatin</t>
  </si>
  <si>
    <t>1 vial x 50 ml</t>
  </si>
  <si>
    <t>Accord Healthcare UK Limited,United Kingdom</t>
  </si>
  <si>
    <t>1. Accord Healthcare Limited, United Kingdom;
2. Accord Healthcare Polska Sp.z.o.o, Poland</t>
  </si>
  <si>
    <t>MA-0272/07/10/2022</t>
  </si>
  <si>
    <t>Spazmol</t>
  </si>
  <si>
    <t xml:space="preserve">Hyoscine butylbromide, Paracetamol DC (Equivalent pure to Paracetamol 500 mg)
</t>
  </si>
  <si>
    <t>10mg/500mg</t>
  </si>
  <si>
    <t>Carton box, with PVC/PVDC/Alu foil blisters containing 20 film coated tablets</t>
  </si>
  <si>
    <t>MA-0273/07/10/2022</t>
  </si>
  <si>
    <t>Octreotide</t>
  </si>
  <si>
    <t>100 microgram/ml</t>
  </si>
  <si>
    <t>Carton box containing 1×1ml/ vial glass type I, in one carton box which contains 100 microgram/ml of solution for injection/infusion</t>
  </si>
  <si>
    <t>MA-0274/07/10/2022</t>
  </si>
  <si>
    <t>Fingolimod Zentiva</t>
  </si>
  <si>
    <t xml:space="preserve">Fingolimod hydrochloride (corresponding to fingolimod 0.5 mg) </t>
  </si>
  <si>
    <t>Carton box containing 2 PVC/PVDC/Al blisters; each blister contain 14 capsules (28 hard capsules/box)</t>
  </si>
  <si>
    <t>S.C. Zentiva S.A., Romania</t>
  </si>
  <si>
    <t>MA-0275/07/10/2022</t>
  </si>
  <si>
    <t>Recarbrio</t>
  </si>
  <si>
    <t>Imipenem monohydrate, Cilastatin sodium, Relebactam monohydrate</t>
  </si>
  <si>
    <t>500 mg/500 mg/250 mg</t>
  </si>
  <si>
    <t>This medicinal product is supplied in packs of 25 vials</t>
  </si>
  <si>
    <t>J01DH56</t>
  </si>
  <si>
    <t>FAREVA Mirabel, France</t>
  </si>
  <si>
    <t>MA-0276/07/10/2022</t>
  </si>
  <si>
    <t>Spasmex</t>
  </si>
  <si>
    <t>Trospium chloride</t>
  </si>
  <si>
    <t>Carton box containing 3 PVC/ALU blisters with 10 tablets (30 tablets)</t>
  </si>
  <si>
    <t>Lek Pharmaceuticals d.d., Slovenia</t>
  </si>
  <si>
    <t>MA-0277/13/10/2022</t>
  </si>
  <si>
    <t>Sunitinib Zentiva 50 mg Hartkapseln</t>
  </si>
  <si>
    <t>Sunitinib</t>
  </si>
  <si>
    <t xml:space="preserve">Carton box with High Density Polyethylene (HDPE) bottle with a polypropylene (PP) child resistant closure (screw cap) containing 30 hard capsules
</t>
  </si>
  <si>
    <t>1. Remedica Ltd, Cyprus;
2. Pharmacare Premium Ltd., Malta</t>
  </si>
  <si>
    <t>MA-0278/13/10/2022</t>
  </si>
  <si>
    <t>Difenak</t>
  </si>
  <si>
    <t>Alu-PVC Blister, cardboard box, 10 tablets</t>
  </si>
  <si>
    <t>MA-0279/13/10/2022</t>
  </si>
  <si>
    <t>Delstrigo</t>
  </si>
  <si>
    <t>Doravirine, Lamivudine, Tenofovir disoproxil fumarate</t>
  </si>
  <si>
    <t>100 mg/300 mg/245 mg</t>
  </si>
  <si>
    <t>carton box x 1 bottle with 30 film-coated tablets</t>
  </si>
  <si>
    <t>J05AR24</t>
  </si>
  <si>
    <t>Merck Sharp &amp; Dohme B.V., Netherlands</t>
  </si>
  <si>
    <t>MA-0280/13/10/2022</t>
  </si>
  <si>
    <t>Pifeltro</t>
  </si>
  <si>
    <t>doravirine</t>
  </si>
  <si>
    <t>carton box contains a high density polyethylene (HDPE) bottle with a polypropylene child-resistant closure with silica gel desiccant with 30 film-coated tablets</t>
  </si>
  <si>
    <t>J05AG06</t>
  </si>
  <si>
    <t xml:space="preserve">Merck Sharp &amp; Dohme B.V., The Netherlands </t>
  </si>
  <si>
    <t>MA-0281/13/10/2022</t>
  </si>
  <si>
    <t>Dafurag</t>
  </si>
  <si>
    <t xml:space="preserve">Bottle type III brown glass closed with a white aluminium screw cap, in a carton together with an oral syringe with 0.1 ml graduations and package leaflet. 1 pack 140 ml </t>
  </si>
  <si>
    <t>MA-0282/13/10/2022</t>
  </si>
  <si>
    <t>Lidonostrum Bomba-Spray 10%</t>
  </si>
  <si>
    <t>Glass bottle 1 unit - 80 g</t>
  </si>
  <si>
    <t>SIDEFARMA - Sociedade Industrial de Expansao Farmaceutica, S.A.Portugal</t>
  </si>
  <si>
    <t xml:space="preserve">SIDEFARMA Sociedade Industrial de Expansão Farmacêutica, S.A, Portugal
</t>
  </si>
  <si>
    <t>MA-0283/13/10/2022</t>
  </si>
  <si>
    <t>Ibumax Rp</t>
  </si>
  <si>
    <t>Cardboard box containing one dark-coloured, polyethylene terephthalate (PET) bottle of 100 ml and one oral dosing syringe</t>
  </si>
  <si>
    <t>Hemofarm A. D. Vr?ac, Serbia</t>
  </si>
  <si>
    <t>MA-0284/13/10/2022</t>
  </si>
  <si>
    <t>UNICLOPHEN 0.1%</t>
  </si>
  <si>
    <t>Carton box containing 1 x 10ml polyethylene bottle with a dropper</t>
  </si>
  <si>
    <t>MA-0285/13/10/2022</t>
  </si>
  <si>
    <t>Hemafer</t>
  </si>
  <si>
    <t>FERRIC HYDROXIDE POLYMALTOSE COMPLEX*</t>
  </si>
  <si>
    <t xml:space="preserve">Cardboard box that contains 30 chewable tablets </t>
  </si>
  <si>
    <t>Uni-Pharma Kleon Tsetis Pharmaceutical Laboratories S.A., Greece</t>
  </si>
  <si>
    <t>MA-0286/13/10/2022</t>
  </si>
  <si>
    <t>atezolizumab</t>
  </si>
  <si>
    <t>840mg/14 ml</t>
  </si>
  <si>
    <t>Carton box contain one 14 mL vial which contain 840 mg of atezolizumab</t>
  </si>
  <si>
    <t>L01XC32</t>
  </si>
  <si>
    <t>MA-0287/13/10/2022</t>
  </si>
  <si>
    <t>Noradren</t>
  </si>
  <si>
    <t>Noradrenaline base</t>
  </si>
  <si>
    <t>Cardboard box containing 50 glass ampoules of the first hydrolytic class with 4 ml of concentrate for solution for infusion</t>
  </si>
  <si>
    <t>MA-0288/13/10/2022</t>
  </si>
  <si>
    <t>TRYCCEF</t>
  </si>
  <si>
    <t>Carton box, Amber coloured glass bottle, 100ml, Powder for oral suspension</t>
  </si>
  <si>
    <t>MA-0289/13/10/2022</t>
  </si>
  <si>
    <t>ben-u-ron ®</t>
  </si>
  <si>
    <t xml:space="preserve">Cardboard box containing 2 white PVC/Al blisters; each blister contains 10 capsules (20 capsules) </t>
  </si>
  <si>
    <t>MA-0290/13/10/2022</t>
  </si>
  <si>
    <t>ORNISID</t>
  </si>
  <si>
    <t>Carton box, PVC/AL- Aluminium FoIL blister packs,2x10 Film Coated Tablets</t>
  </si>
  <si>
    <t>MA-0291/13/10/2022</t>
  </si>
  <si>
    <t>Carton box, PVC/AL- Aluminium FoIL blister,5 Vaginal tablet</t>
  </si>
  <si>
    <t>G01AF06</t>
  </si>
  <si>
    <t>MA-0292/13/10/2022</t>
  </si>
  <si>
    <t>25 mg/g (2.5%)</t>
  </si>
  <si>
    <t>BIXON</t>
  </si>
  <si>
    <t>1g / 3.5 ml</t>
  </si>
  <si>
    <t>LABORATORIO FARMACEUTICO C.T. S.R.L, Italy</t>
  </si>
  <si>
    <t>MA-0293/14/10/2022</t>
  </si>
  <si>
    <t>LEVALOX®</t>
  </si>
  <si>
    <t>Box containing 5 and 7 film coated tablets in a box</t>
  </si>
  <si>
    <t>Box containing 5 and 7 film coated tablets  in a box</t>
  </si>
  <si>
    <t>Box containing 1 glass vial in a box</t>
  </si>
  <si>
    <t>TORECAN®</t>
  </si>
  <si>
    <t>6.5mg/1ml</t>
  </si>
  <si>
    <t>50 ampoules of 1ml</t>
  </si>
  <si>
    <t>TIMOLOL</t>
  </si>
  <si>
    <t>Carton box with 5ml sterile plastic bottle</t>
  </si>
  <si>
    <t>Metformine</t>
  </si>
  <si>
    <t>Carton box x 60 film coated tablets</t>
  </si>
  <si>
    <t>Doxyderma</t>
  </si>
  <si>
    <t>Doxycycline monohydrate</t>
  </si>
  <si>
    <t>Carton box with 10 tablets</t>
  </si>
  <si>
    <t>A01AB22</t>
  </si>
  <si>
    <t>Fusidin</t>
  </si>
  <si>
    <t>Carton box with 1 tube containing 30g of cream</t>
  </si>
  <si>
    <t>Carton box with 1 tube containing 30g of ointment</t>
  </si>
  <si>
    <t xml:space="preserve">Progesteron </t>
  </si>
  <si>
    <t>2.5%-1ml</t>
  </si>
  <si>
    <t>Carton box x 10 ampoules of 1ml</t>
  </si>
  <si>
    <t>Bisocor</t>
  </si>
  <si>
    <t>Box containing 2 blister with 14 tablets in a box of 28 tablets</t>
  </si>
  <si>
    <t>Niche Generics Limited-United Kingdom</t>
  </si>
  <si>
    <t>Niche Generics Limited-Ireland</t>
  </si>
  <si>
    <t>Psoriasal G</t>
  </si>
  <si>
    <t>Betamethasone, Gentamicin , Salicylic Acid</t>
  </si>
  <si>
    <t>0.05%,0.1%,3%</t>
  </si>
  <si>
    <t>Drug product is packed in 30g aluminium tube</t>
  </si>
  <si>
    <t>Moxistad</t>
  </si>
  <si>
    <t>Carton box containing 2 Aluminium/PVC/PVdC foil blisters with 5 film coated tablets (10 film coated tablets)</t>
  </si>
  <si>
    <t>STADA Arzneimittel AG,Germany</t>
  </si>
  <si>
    <t>Hemofarm A.D., Serbia</t>
  </si>
  <si>
    <t>MA-0294/20/10/2022</t>
  </si>
  <si>
    <t>Valsavil Trio</t>
  </si>
  <si>
    <t>Amlodipine besilate, Valsartan, Hydrochlorothiazide</t>
  </si>
  <si>
    <t>10 mg/160 mg/12.5 mg</t>
  </si>
  <si>
    <t>Carton box, containing 2 PVC/TE/PVdC/Al blisters with 14 film coated tablets (28 film coated tablets)</t>
  </si>
  <si>
    <t>Stada Arzneimittel AG, Germany</t>
  </si>
  <si>
    <t>MA-0295/20/10/2022</t>
  </si>
  <si>
    <t>Valsavil Comp</t>
  </si>
  <si>
    <t>Vasartan, Hydrochlorothiazide</t>
  </si>
  <si>
    <t>160 mg/12.5 mg</t>
  </si>
  <si>
    <t xml:space="preserve">Carton box, containing 3 PVC/PVDC aluminium blisters with 10 film coated tablets (30 film coated tablets)
</t>
  </si>
  <si>
    <t>1. STADA Arzneimittel AG, Germany
2. Lamp S. Prospero S.p.A., Italy
3. PharmaCoDane ApS., Denmark
4. Centrafarm Services BV, Netherlands
5. Clonmel Healthcare Ltd., Ireland
6. Eurogenerics N.V., Belgium
7. STADA Arzneimittel GmbH, Austria</t>
  </si>
  <si>
    <t>MA-0296/20/10/2022</t>
  </si>
  <si>
    <t>Valsavil</t>
  </si>
  <si>
    <t>Carton box containing 3 PVC-/PVDC aluminium blisters with 10 film coated tablets (30 film coated tablets)</t>
  </si>
  <si>
    <t xml:space="preserve">1. Centrafarm Services BV, Netherlands
2. Clonmel Healthcare Ltd., Ireland
3. Eurogenerics N.V., Belgium
4. Lamp S. Prospero S.p.A., Italy
5. PharmaCoDane ApS., Denmark
6. STADA Arzneimittel AG, Germany
7. STADA Arzneimittel GmbH, Austria
</t>
  </si>
  <si>
    <t>MA-0297/20/10/2022</t>
  </si>
  <si>
    <t>Everolimus Ethypharm</t>
  </si>
  <si>
    <t>Everolimus</t>
  </si>
  <si>
    <t>L01EG02</t>
  </si>
  <si>
    <t>1. Ethypharm, France
2. Ethypharm, France</t>
  </si>
  <si>
    <t>MA-0298/20/10/2022</t>
  </si>
  <si>
    <t>NARISAT</t>
  </si>
  <si>
    <t>Montelukast sodium (Equivalent to Montelukast), Levocetirizine dihydrochloride</t>
  </si>
  <si>
    <t>cardboard box, PA/Al/PVC - Al (Al-Al) Blister, 30 film coated tablet</t>
  </si>
  <si>
    <t>Ilko Ilac Sanayi.ve Ticaret.A.S</t>
  </si>
  <si>
    <t>Ilko Ilaç Sanayi ve Ticaret A.S., Turkey</t>
  </si>
  <si>
    <t>MA-0299/20/10/2022</t>
  </si>
  <si>
    <t>Box containing 30 film coated tablets (3 blisters (pvc/alu) with 10 film coated tablets each)</t>
  </si>
  <si>
    <t>MA-0300/20/10/2022</t>
  </si>
  <si>
    <t>BudeRhin</t>
  </si>
  <si>
    <t>100 mcg/dose</t>
  </si>
  <si>
    <t>Carton box, amber glass bottle, 1x10ml, nasal spray, suspension</t>
  </si>
  <si>
    <t>MA-0301/20/10/2022</t>
  </si>
  <si>
    <t>PROLANZOL</t>
  </si>
  <si>
    <t>Box containing 14 hard capsules (2 blisters (pvc-pvdc/alu) with 7 hard capsules each)</t>
  </si>
  <si>
    <t>MA-0302/20/10/2022</t>
  </si>
  <si>
    <t>KAFESIT</t>
  </si>
  <si>
    <t>Caffeine, anhydrous</t>
  </si>
  <si>
    <t>Carton box, colorless glass type I vial, 10x3ml ampoules, I.V. infusion and oral use</t>
  </si>
  <si>
    <t>Idol Ilaç Dolum Sanayi ve Ticaret A.S, Turkey</t>
  </si>
  <si>
    <t>MA-0303/20/10/2022</t>
  </si>
  <si>
    <t>Amlo-Denk 5</t>
  </si>
  <si>
    <t>Amlodipine mesilate monohydrate</t>
  </si>
  <si>
    <t>Carton box, PVC/PE/PVdC blister foil Aluminium foils, 5x10, tablets</t>
  </si>
  <si>
    <t>MA-0304/20/10/2022</t>
  </si>
  <si>
    <t>GLAVERAL</t>
  </si>
  <si>
    <t>Box containing plastic high-density polyethylene bottle with 14 capsules</t>
  </si>
  <si>
    <t>HELP SA, GREECE</t>
  </si>
  <si>
    <t>HELP S.A., Greece</t>
  </si>
  <si>
    <t>MA-0305/20/10/2022</t>
  </si>
  <si>
    <t>Box containing plastic high-density polyethylene bottle with 28 capsules</t>
  </si>
  <si>
    <t>MA-0306/20/10/2022</t>
  </si>
  <si>
    <t>Glucose 5% B.Braun</t>
  </si>
  <si>
    <t>Plastic bottle containing (PE) 10 x 500ml</t>
  </si>
  <si>
    <t>Plastic bottle containing (PE) 20 x 100ml</t>
  </si>
  <si>
    <t>5% w/v Glucose  injection G-5%</t>
  </si>
  <si>
    <t>1.B.Braun Melsungen AG,Germany; 2. B.Braun Pharmaceuticals S.A,Romania</t>
  </si>
  <si>
    <t>Ibucold</t>
  </si>
  <si>
    <t>Ibuprofen Pseudoephedrine hydrochloride</t>
  </si>
  <si>
    <t>Venlaxor</t>
  </si>
  <si>
    <t>Trimetacor MR</t>
  </si>
  <si>
    <t>Box containing 60 Modified release tablet</t>
  </si>
  <si>
    <t>S.C Labormed-Pharma S.A - Romania</t>
  </si>
  <si>
    <t>Bisolvon®</t>
  </si>
  <si>
    <t>Bottle containing 200ml</t>
  </si>
  <si>
    <t>Sanofi-Aventis Deuthchland GmbH,Germany</t>
  </si>
  <si>
    <t>DELPHARM REIMS,France</t>
  </si>
  <si>
    <t>Ormus</t>
  </si>
  <si>
    <t>Esomeprazole magnesium dihydrate</t>
  </si>
  <si>
    <t>Carton box containing 4 PA-Aluminium-PVC/Aluminium foil blisters with 7 gastroresistant capsules, hard (28 gastroresistant capsules, hard)</t>
  </si>
  <si>
    <t>1. ETHYPHARM, France;
2. Ethypharm, France;
3. LAMP S. PROSPERO S.P.A., Italy;
4. STADA Arzneimittel AG, Germany;
5. Delpharm Reims, France;
6. STADA Arzneimittel GmbH, Austria.</t>
  </si>
  <si>
    <t>MA-0307/21/10/2022</t>
  </si>
  <si>
    <t>Carton box, containing 4 PA-Aluminium-PVC/Aluminium foil blisters with 7 gastroresistant capsules, hard (28 gastroresistant capsules, hard)</t>
  </si>
  <si>
    <t>MA-0308/21/10/2022</t>
  </si>
  <si>
    <t>Olanzapina Terapia 10 mg comprimate orodispersabile</t>
  </si>
  <si>
    <t>Carton box containing 4 OPA-Al-PVC / Al blisters; each blister contain 7 tablets (28 Orodispersible tablets)</t>
  </si>
  <si>
    <t>TERAPIA SA,Romania</t>
  </si>
  <si>
    <t>1. Terapia SA, Romania; 
2. Sun Pharmaceutical Industries Ltd, Netherlands</t>
  </si>
  <si>
    <t>MA-0309/21/10/2022</t>
  </si>
  <si>
    <t>Levo-Denk 500</t>
  </si>
  <si>
    <t xml:space="preserve">Carton box, PVC/PVDC-aluminium blisters containing 10 film-coated tablets
</t>
  </si>
  <si>
    <t>Rottendorf Pharma GmbH, Germany</t>
  </si>
  <si>
    <t>MA-0310/21/10/2022</t>
  </si>
  <si>
    <t>CORRIGO</t>
  </si>
  <si>
    <t>Carton box, containing 3 PVC/PVDC/Alu foil blisters, 3x10 tablets</t>
  </si>
  <si>
    <t>MA-0311/21/10/2022</t>
  </si>
  <si>
    <t>APRANAX PLUS</t>
  </si>
  <si>
    <t>Naproxen sodium, Codeine phosphate</t>
  </si>
  <si>
    <t>550 mg/30 mg</t>
  </si>
  <si>
    <t>Carton box, Al-PVC/PE/PVDC blister, 2X10tbl,Film coated tablet</t>
  </si>
  <si>
    <t>N02AJ09</t>
  </si>
  <si>
    <t>MA-0312/21/10/2022</t>
  </si>
  <si>
    <t>EPIXX XR</t>
  </si>
  <si>
    <t>Modified-release film-coated tablet</t>
  </si>
  <si>
    <t>Carton box, PVC/Al blister, 50 XR tablets</t>
  </si>
  <si>
    <t>MA-0313/21/10/2022</t>
  </si>
  <si>
    <t>Oral solution/ concentrate for nebulizer solution</t>
  </si>
  <si>
    <t>Bottle containing 40ml of solution</t>
  </si>
  <si>
    <t>Instituto de Angeli S.r.l. Italy</t>
  </si>
  <si>
    <t>Dulcolax®</t>
  </si>
  <si>
    <t>Box containing 20 gastro-resistant tablet</t>
  </si>
  <si>
    <t>DELPHARM  REIMS-France</t>
  </si>
  <si>
    <t>Allergosan® 1%  ointment</t>
  </si>
  <si>
    <t>1g/100g</t>
  </si>
  <si>
    <t>Tube containing 18gr of ointment</t>
  </si>
  <si>
    <t>Digoxin Sopharma</t>
  </si>
  <si>
    <t>PARAFEN</t>
  </si>
  <si>
    <t>Ibuprofen , Paracetamol</t>
  </si>
  <si>
    <t>(200+500)mg</t>
  </si>
  <si>
    <t>2 blisters x 10 film coated tablets,1 blister x 10 film coated tablets with instruction leaflet packed in carton box</t>
  </si>
  <si>
    <t>Progesteron Depo</t>
  </si>
  <si>
    <t>Hydroxyprogesterone caproate</t>
  </si>
  <si>
    <t>Cardboard box containing 5 ampoules x 1ml</t>
  </si>
  <si>
    <t>G03DA03</t>
  </si>
  <si>
    <t>Galenika ad-Republic of Serbia</t>
  </si>
  <si>
    <t>Omnitus</t>
  </si>
  <si>
    <t>1x200ml</t>
  </si>
  <si>
    <t>Hemofarm A.D  Vršac, Republic of Serbia</t>
  </si>
  <si>
    <t>Modified-release  film coated tablets</t>
  </si>
  <si>
    <t>1 blister x 10 film coated tablets</t>
  </si>
  <si>
    <t>Peptix</t>
  </si>
  <si>
    <t>Esomeprazole sodium</t>
  </si>
  <si>
    <t>1 x 10 vials</t>
  </si>
  <si>
    <t>Kidofen Duo</t>
  </si>
  <si>
    <t>Ibuprofenum, Paracetamolum</t>
  </si>
  <si>
    <t>(100mg+125mg)/5ml</t>
  </si>
  <si>
    <t xml:space="preserve">Oral suspension </t>
  </si>
  <si>
    <t>M02AE51</t>
  </si>
  <si>
    <t>Drug Product in packed in 15g aluminum tube</t>
  </si>
  <si>
    <t>Repaglinid PharmaS</t>
  </si>
  <si>
    <t>Repaglinid</t>
  </si>
  <si>
    <t>Box containing 90 tablets</t>
  </si>
  <si>
    <t>IRBECOR PLUS</t>
  </si>
  <si>
    <t>Irbesartan/ Hydrochlor0thiazide</t>
  </si>
  <si>
    <t>Box x 28 film coated  tablet</t>
  </si>
  <si>
    <t>LEPTICA</t>
  </si>
  <si>
    <t>Box x 50 film coated  tablet</t>
  </si>
  <si>
    <t>Moksefen</t>
  </si>
  <si>
    <t xml:space="preserve">Moxifloxacin hydrochloride </t>
  </si>
  <si>
    <t>Box x 7 film coated tablets</t>
  </si>
  <si>
    <t>80mg/ml</t>
  </si>
  <si>
    <t>Dompé Farmaceutici S.p.A-Italy</t>
  </si>
  <si>
    <t>Box containing 10 PET/aluminium/LDPE sachets x 5g(10 sachets x 5g)</t>
  </si>
  <si>
    <t>Phloroglucinol EG</t>
  </si>
  <si>
    <t>Phloroglucinol Dihydrate-80mg</t>
  </si>
  <si>
    <t>A03AX12</t>
  </si>
  <si>
    <t>EG LABO-Laboratories Eurogenerics , France</t>
  </si>
  <si>
    <t>1.Laboratoires BTT-France.2.INPHARMASCI-France</t>
  </si>
  <si>
    <t>Roxithromycine EG</t>
  </si>
  <si>
    <t>Roxithromycine</t>
  </si>
  <si>
    <t>J01FA06</t>
  </si>
  <si>
    <t>Laboratoires BTT-France</t>
  </si>
  <si>
    <t>MOXIRAL®</t>
  </si>
  <si>
    <t xml:space="preserve">Moxifloxacin  </t>
  </si>
  <si>
    <t xml:space="preserve">5 film Coated tablets (blister 1x5 )/box. 7 film Coated tablets (blister 1x7 )/box  </t>
  </si>
  <si>
    <t>ALKALOID AD - SKOPJE,Republic of North Macedonia</t>
  </si>
  <si>
    <t>GADOVIST®</t>
  </si>
  <si>
    <t>Gadobutrol</t>
  </si>
  <si>
    <t>1.0mmol/ml</t>
  </si>
  <si>
    <t>5 prefilled syringes x 7.5ml of solution for injection (in syringe of 10ml) and 10 bottles x 30ml of solution</t>
  </si>
  <si>
    <t>V08CA09</t>
  </si>
  <si>
    <t>Bayer AG, GERMANY</t>
  </si>
  <si>
    <t>1.Bayer AG, GERMANY.2.Bayer farmacevtska družba d.o.o-Slovenia</t>
  </si>
  <si>
    <t>Ampicilinã atb 500mg , powder for solution for injection</t>
  </si>
  <si>
    <t>500mg of ampicillin (as ampicillin sodium )/vial</t>
  </si>
  <si>
    <t>Powder for  solution for injection</t>
  </si>
  <si>
    <t>Cardboard box with 50 colouless glass vials containing powder for solution for injection</t>
  </si>
  <si>
    <t>ALECAST</t>
  </si>
  <si>
    <t>Ilko Ilaç San.ve Ticaret.A.Ş-Turkey</t>
  </si>
  <si>
    <t xml:space="preserve">Box x 28 Chewable tablet </t>
  </si>
  <si>
    <t>Algopet</t>
  </si>
  <si>
    <t xml:space="preserve">Box x 15 film coated tablets </t>
  </si>
  <si>
    <t>Clenil Compositum</t>
  </si>
  <si>
    <t>Beclometasone dipropionate Salbutamol</t>
  </si>
  <si>
    <t>0.8mg+1.6mg</t>
  </si>
  <si>
    <t>Box containing 20 monodose vials</t>
  </si>
  <si>
    <t>R03AK04</t>
  </si>
  <si>
    <t>Promedica SPA part Of Chiesi Group Italy</t>
  </si>
  <si>
    <t>Chiesi Farmaceutici SPA , Italy</t>
  </si>
  <si>
    <t>Xepar</t>
  </si>
  <si>
    <t>Prasugrel hydrochloride</t>
  </si>
  <si>
    <t xml:space="preserve">Carton box containing 2 OPA/Al/PVC-Al blisters with 15 film coated tablets (30 film coated tablets)
</t>
  </si>
  <si>
    <t>MA-0314/09/11/2022</t>
  </si>
  <si>
    <t>Carton box containing 2 OPA/Al/PVC-Al blisters with 15 film coated tablets (30 film coated tablets)</t>
  </si>
  <si>
    <t>MA-0315/09/11/2022</t>
  </si>
  <si>
    <t>Amva Denk</t>
  </si>
  <si>
    <t>Valsartan, Amlodipine besilate</t>
  </si>
  <si>
    <t>5mg/80mg</t>
  </si>
  <si>
    <t>Carton box, with PVC/PVDC-Aluminium blisters containing 28 film coated tablets</t>
  </si>
  <si>
    <t>Balkanpharma Dupnitsa AD, Bulgaria</t>
  </si>
  <si>
    <t>MA-0316/09/11/2022</t>
  </si>
  <si>
    <t>MA-0317/09/11/2022</t>
  </si>
  <si>
    <t xml:space="preserve">Carton box, with PVC/PVDC-Aluminium blisters containing 28 film coated tablets
</t>
  </si>
  <si>
    <t>MA-0318/09/11/2022</t>
  </si>
  <si>
    <t>Carton box containing 2 Al/PVC or Al/PVDC-PVC blisters, each blister has 14 tablets, total 28 tablets in box</t>
  </si>
  <si>
    <t>MA-0319/09/11/2022</t>
  </si>
  <si>
    <t>MA-0320/09/11/2022</t>
  </si>
  <si>
    <t>MA-0321/09/11/2022</t>
  </si>
  <si>
    <t>Discus compositum N mit Kalmia</t>
  </si>
  <si>
    <t>Asa foetida D8, Hydrargyrum oxydatum rubrum D10, Kalmia latifolia D8</t>
  </si>
  <si>
    <t>(22+22+22)mg/2.2ml</t>
  </si>
  <si>
    <t>Cardboardbox containing 10 glass ampoules containing 2.2 ml of liquid dilution for injection</t>
  </si>
  <si>
    <t>M09A</t>
  </si>
  <si>
    <t>MA-0322/09/11/2022</t>
  </si>
  <si>
    <t>FUROCEF ®</t>
  </si>
  <si>
    <t>Box containing 14 film coated tablets in a box</t>
  </si>
  <si>
    <t>ROSWERA®</t>
  </si>
  <si>
    <t>Rossta</t>
  </si>
  <si>
    <t>Pizona</t>
  </si>
  <si>
    <t>Pioglitazone hydrochloride</t>
  </si>
  <si>
    <t>A10BG03</t>
  </si>
  <si>
    <t>Piramil®H</t>
  </si>
  <si>
    <t>Ramipril and hydrochlorothiazide</t>
  </si>
  <si>
    <t xml:space="preserve">Box containing 28 tablets </t>
  </si>
  <si>
    <t>Lek Pharmaceutical d.d ,Slovenia</t>
  </si>
  <si>
    <t>1.Lek S.A, Poland .2.Salutas Pharma GmbH , Germany</t>
  </si>
  <si>
    <t>MONLAST® 10mg</t>
  </si>
  <si>
    <t>Belupo lijekovi i kozmetika,d.d.,Croatia</t>
  </si>
  <si>
    <t>MONLAST® 5mg</t>
  </si>
  <si>
    <t>Box containing 28 chewable tablet</t>
  </si>
  <si>
    <t>LACIKS</t>
  </si>
  <si>
    <t>Box containing 10 tablet</t>
  </si>
  <si>
    <t>Magistra C &amp; C S.R.L- Romania</t>
  </si>
  <si>
    <t>Diclofenac MCC</t>
  </si>
  <si>
    <t>Telpres plus</t>
  </si>
  <si>
    <t>80mg+12.5mg</t>
  </si>
  <si>
    <t>C09DA07</t>
  </si>
  <si>
    <t>1.Lek Pharmaceutaicals  d.d., Slovenia, 2.Lek S.A, Poland 3.Sandoz S.R.L, Romania.4. Salutas Pharma GmbH, Germany.5.Lek Pharmaceuticals d.d.,Poslovna enota PROIZVODNJA LENDAVA,Slovenia</t>
  </si>
  <si>
    <t>80mg+25mg</t>
  </si>
  <si>
    <t>ALFOXAN 500</t>
  </si>
  <si>
    <t>Mefenamic Acid</t>
  </si>
  <si>
    <t>Cipamox</t>
  </si>
  <si>
    <t>Lercanil®10</t>
  </si>
  <si>
    <t>Original package with 60 tablets</t>
  </si>
  <si>
    <t>Berlin-Chemie AG ( Menarini Group), Germany</t>
  </si>
  <si>
    <t>NALGESIN®S</t>
  </si>
  <si>
    <t>275mg</t>
  </si>
  <si>
    <t>ADINSULIN-S</t>
  </si>
  <si>
    <t>GLIMEPIRIDE</t>
  </si>
  <si>
    <t>Cardboard box, 3x PVC/PVDC/ALUMINIUM Foil blisters x 10 tablets</t>
  </si>
  <si>
    <t>S.J.A Pharm Ltd,Greece</t>
  </si>
  <si>
    <t>MA-0323/09/11/2022</t>
  </si>
  <si>
    <t>MA-0324/09/11/2022</t>
  </si>
  <si>
    <t>DASOGREL-S</t>
  </si>
  <si>
    <t>CLOPIDOGREL</t>
  </si>
  <si>
    <t xml:space="preserve">Cardboard box, 2 x PVC/PE/PVDC/aluminium foil blisters x 14 film coated tablets </t>
  </si>
  <si>
    <t>MA-0325/09/11/2022</t>
  </si>
  <si>
    <t>GOLASAN</t>
  </si>
  <si>
    <t>LOSARTAN POTASSIUM</t>
  </si>
  <si>
    <t xml:space="preserve">Carton box containing 2 PVC/PVDC/AL foil blisters; each blister contains 14 tablets (28 film coated tablets)
</t>
  </si>
  <si>
    <t>MA-0326/09/11/2022</t>
  </si>
  <si>
    <t>Carton box containing 2 PVC/PVDC/AL foil blisters; each blister contains 14 tablets (28 film coated tablets)</t>
  </si>
  <si>
    <t>MA-0327/09/11/2022</t>
  </si>
  <si>
    <t>MAXARTAN</t>
  </si>
  <si>
    <t>LOSARTAN POTASSIUM, HYDROCHLOROTHIAZIDE</t>
  </si>
  <si>
    <t>100+25 mg</t>
  </si>
  <si>
    <t xml:space="preserve">Carton box containing 4 PVC/PE/PVDC foil blisters, each blister contains 7 tablets (28 film coated tablets)
</t>
  </si>
  <si>
    <t>MA-0328/09/11/2022</t>
  </si>
  <si>
    <t>50+12.5 mg</t>
  </si>
  <si>
    <t>MA-0329/09/11/2022</t>
  </si>
  <si>
    <t>EXTRASTATIN</t>
  </si>
  <si>
    <t>SIMVASTATIN</t>
  </si>
  <si>
    <t>Carton box containing 3 PVC/PVDC/Auminium foil Blisters; each blister contain 10 tablets (30 film coated tablets)</t>
  </si>
  <si>
    <t>MA-0330/09/11/2022</t>
  </si>
  <si>
    <t>ATORMAX</t>
  </si>
  <si>
    <t>ATORVASTATIN CALCIUM TRIHYDRATE</t>
  </si>
  <si>
    <t>40 MG</t>
  </si>
  <si>
    <t>Carton box containing 4 Aluminium/aluminium blisters;each blister contains 7 tablets (28 film coated tablets)</t>
  </si>
  <si>
    <t>MA-0331/09/11/2022</t>
  </si>
  <si>
    <t>ATORPLUS</t>
  </si>
  <si>
    <t>MA-0332/09/11/2022</t>
  </si>
  <si>
    <t>1 x 3 L - 150 bar</t>
  </si>
  <si>
    <t>MA-0333/09/11/2022</t>
  </si>
  <si>
    <t>Carton box containing 10 colourless borosilicate glass, type I vials with capacity of 10 ml</t>
  </si>
  <si>
    <t>1. Stada Arzneimittel AG, Germany;
2. Stada Arzneimittel GmbH, Austria;
3. Centrafarm Services B.V., The Netherlands;</t>
  </si>
  <si>
    <t>MA-0334/09/11/2022</t>
  </si>
  <si>
    <t>LIRTONEN</t>
  </si>
  <si>
    <t>Amlodipine in form of Amlodipine besilate, Atorvastatin in form of Atorvastatin calcium trihydrate</t>
  </si>
  <si>
    <t>MA-0335/10/11/2022</t>
  </si>
  <si>
    <t>Box containing 90 film coated tablets</t>
  </si>
  <si>
    <t>MA-0336/10/11/2022</t>
  </si>
  <si>
    <t>MA-0337/10/11/2022</t>
  </si>
  <si>
    <t>Box containing 90 film-coated tablets</t>
  </si>
  <si>
    <t>MA-0338/10/11/2022</t>
  </si>
  <si>
    <t>Miotens</t>
  </si>
  <si>
    <t>Box containing 6 ampoules of 4mg/2ml dose</t>
  </si>
  <si>
    <t>Dompé farmaceutici S.p.A.,Italy</t>
  </si>
  <si>
    <t>1.Abiogen Pharma  S.P.A-Italy .2.Alfasigma s.p.a,Italy</t>
  </si>
  <si>
    <t>Rutacid®</t>
  </si>
  <si>
    <t>20 chewable tablets in a box</t>
  </si>
  <si>
    <t>SINEDOL</t>
  </si>
  <si>
    <t>Heparin sodium , Dimethylsulfoxide , Dexpanthenol</t>
  </si>
  <si>
    <t xml:space="preserve"> 500IU/g+150mg/g + 25mg/g</t>
  </si>
  <si>
    <t>Baladex</t>
  </si>
  <si>
    <t>Theophyllinum , Guaifenesinum</t>
  </si>
  <si>
    <t>(50mg+30mg)/5ml</t>
  </si>
  <si>
    <t>R03DA54</t>
  </si>
  <si>
    <t>Capsorin</t>
  </si>
  <si>
    <t>Ciclosporin</t>
  </si>
  <si>
    <t>Cardboard box containing 6 AL/AL blisters; each blister contain 5 soft capsules (30 soft capsules)</t>
  </si>
  <si>
    <t>L04AD01</t>
  </si>
  <si>
    <t>Morningside Healthcare Ltd.United Kingdom</t>
  </si>
  <si>
    <t>1. Medis International AS, Czech Republic;
2. MONTERESEARCH SRL, Italy;
3. MORNINGSIDE PHARMACEUTICALS LIMITED, United Kingdom</t>
  </si>
  <si>
    <t>MA-0339/15/11/2022</t>
  </si>
  <si>
    <t>MA-0340/15/11/2022</t>
  </si>
  <si>
    <t>Co - Roswera</t>
  </si>
  <si>
    <t>Rosuvastatin calcium, Ezetimibe</t>
  </si>
  <si>
    <t>1. Krka, d.d., Novo mesto, Slovenia;
2. TAD Pharma GmbH, Germany</t>
  </si>
  <si>
    <t>MA-0341/15/11/2022</t>
  </si>
  <si>
    <t>10 mg/ 10 mg</t>
  </si>
  <si>
    <t>MA-0342/15/11/2022</t>
  </si>
  <si>
    <t>ESRAM</t>
  </si>
  <si>
    <t>Escitalopram oxalate</t>
  </si>
  <si>
    <t>Carton box, White Opaque PVC/PE/PVDC - Al Foil Blister Package.28film coated tablets</t>
  </si>
  <si>
    <t>Nobel Ilaç Sanayii ve Ticaret A.S., Turkey</t>
  </si>
  <si>
    <t>MA-0343/15/11/2022</t>
  </si>
  <si>
    <t>GlucaGen Hypokit</t>
  </si>
  <si>
    <t xml:space="preserve">Glucagon </t>
  </si>
  <si>
    <t>Powder and solvent for solution for injection , in pre-filled syringe</t>
  </si>
  <si>
    <t>1 pre-filled syringe</t>
  </si>
  <si>
    <t>H04AA01</t>
  </si>
  <si>
    <t>Novo Nordisk A/S Denmark</t>
  </si>
  <si>
    <t>Zepatier</t>
  </si>
  <si>
    <t>Elbasvir/grazoprevir</t>
  </si>
  <si>
    <t>50mg/100mg</t>
  </si>
  <si>
    <t>J05AX68</t>
  </si>
  <si>
    <t>Merck Sharp &amp; Dohme B.V, The Netherlands</t>
  </si>
  <si>
    <t>Schering-Plough Labo NV, Belgium</t>
  </si>
  <si>
    <t>Thiocolchicoside EG</t>
  </si>
  <si>
    <t>Scored tablet</t>
  </si>
  <si>
    <t>Box containing 2 PVC/Aluminium blisters with 12 scored tablets (24 scored tablets)</t>
  </si>
  <si>
    <t>BluePharma-Industria Farmaceutica S.A , Portugal</t>
  </si>
  <si>
    <t xml:space="preserve">Cefixime </t>
  </si>
  <si>
    <t xml:space="preserve">Box x 5 Capsules                                            </t>
  </si>
  <si>
    <t>Andorex</t>
  </si>
  <si>
    <t>Benzydamine HCL, Chlorhexidine digluconate</t>
  </si>
  <si>
    <t>0.15%+0.12%(0.1800ml , 0.0450g)</t>
  </si>
  <si>
    <t>Box containing 30ml bottle</t>
  </si>
  <si>
    <t>D08AC52</t>
  </si>
  <si>
    <t>Liva Ilaç San.ve Tic.A.Ş- Turkey</t>
  </si>
  <si>
    <t>0.15%+0.12%(1.200ml , 0.300g)</t>
  </si>
  <si>
    <t>Box containing 200ml bottle</t>
  </si>
  <si>
    <t>Epclusa®</t>
  </si>
  <si>
    <t>Sofosbuvir/velpatasvir</t>
  </si>
  <si>
    <t>400mg/100mg</t>
  </si>
  <si>
    <t>J05AP55</t>
  </si>
  <si>
    <t>Gilead Sciences Internation Ltd- United Kingdom</t>
  </si>
  <si>
    <t>Gliead Sciences Ireland UC-Ireland</t>
  </si>
  <si>
    <t>40mg/vial</t>
  </si>
  <si>
    <t>Swiss Parenterals Pvt.Ltd- India</t>
  </si>
  <si>
    <t>Etoxib®</t>
  </si>
  <si>
    <t>Etoricoxib</t>
  </si>
  <si>
    <t>Box containing 28 film coated tablets in a box</t>
  </si>
  <si>
    <t>M01AH05</t>
  </si>
  <si>
    <t>Box containing 14 and 28 film coated tablets in a box</t>
  </si>
  <si>
    <t>1 x 5 L - 150 bar</t>
  </si>
  <si>
    <t>MA-0344/16/11/2022</t>
  </si>
  <si>
    <t>Acyclovir Denk 5 % Cream</t>
  </si>
  <si>
    <t>1 tube of aluminum coated with a protective lacquer containing 7 g cream</t>
  </si>
  <si>
    <t>RubiePharm Arzneimittel GmbH, Germany</t>
  </si>
  <si>
    <t>MA-0345/16/11/2022</t>
  </si>
  <si>
    <t>A04AA02</t>
  </si>
  <si>
    <t>N05CF01</t>
  </si>
  <si>
    <t>Telmisartan+hydrochlorothiazide</t>
  </si>
  <si>
    <t>Aflofarm Farmacja Polska Sp.z.o.o,Poland</t>
  </si>
  <si>
    <t>Areta</t>
  </si>
  <si>
    <t>Lercanidipine Hydrochloride Hemihydrate</t>
  </si>
  <si>
    <t>Carton box containing 3 white-opaque Aluminium/PVC/PVdC blisters with 10 film coated tablets (30 film coated tablets)</t>
  </si>
  <si>
    <t>1. Stada Arzneimittel AG, Germany;
2. Lamp San Prospero S.p.A., Italy;
3. PharmaCoDane ApS, Denmark;
4. Clonmel Healthcare Ltd., Ireland;
5. Eurogenerics N.V./S.A., Belgium;
6. Centrafarm Services B.V., Netherlands;
7. STADA Arzneimittel GmbH, Austria.</t>
  </si>
  <si>
    <t>MA-0346/23/11/2022</t>
  </si>
  <si>
    <t>MA-0347/23/11/2022</t>
  </si>
  <si>
    <t>Combivit Injection</t>
  </si>
  <si>
    <t xml:space="preserve">Thiamine Hydrochloride, Pyridoxine Hydrochloride, Riboflavin 5-Phosphate Sodium, Nicotinamide, DPanthenol
</t>
  </si>
  <si>
    <t>(50+4+10+100+5)mg/2 ml</t>
  </si>
  <si>
    <t>Carton box with two blisters of 10 ampoules (2×5 ampoules)</t>
  </si>
  <si>
    <t>Orion Pharma Ltd,Bangladesh</t>
  </si>
  <si>
    <t>MA-0348/23/11/2022</t>
  </si>
  <si>
    <t>CRINONE</t>
  </si>
  <si>
    <t>8% (90mg/dose)</t>
  </si>
  <si>
    <t xml:space="preserve">Carton box containing 15 single-use applicators/box (Each applicator contains 1.45 g of vaginal gel but delivers a controlled 1.125 g of vaginal
</t>
  </si>
  <si>
    <t>1. Central Pharma (Contact Packing) Ltd, United Kingdom;
2. Milmount Healthcare Limited, Ireland</t>
  </si>
  <si>
    <t>MA-0349/23/11/2022</t>
  </si>
  <si>
    <t>Clopidogrel Hydrogen Sulfate</t>
  </si>
  <si>
    <t>Blister pack: OPA (Oriented polyamide)/ Aluminium/PVC and Aluminium foil, 2 blisters of 14 tablets, 28 tablets in a carton box.</t>
  </si>
  <si>
    <t>MA-0350/23/11/2022</t>
  </si>
  <si>
    <t>Mukozero</t>
  </si>
  <si>
    <t>Box containing 20 effervescent tablets in tube</t>
  </si>
  <si>
    <t>Pharmactive Ilac San.ve Tic .A.S-Turkey</t>
  </si>
  <si>
    <t>900mg</t>
  </si>
  <si>
    <t>EMANERA®</t>
  </si>
  <si>
    <t>Esomeprazole magnesium</t>
  </si>
  <si>
    <t>Gastro-resistant capsules,hard</t>
  </si>
  <si>
    <t>Box containing 14 and 28 gastro-resistant capsules, hard</t>
  </si>
  <si>
    <t>ULCAMED®</t>
  </si>
  <si>
    <t>Bismuth subcitrate</t>
  </si>
  <si>
    <t>56 film coated tablets in abox</t>
  </si>
  <si>
    <t>A02BX05</t>
  </si>
  <si>
    <t>NALGESIN®Forte</t>
  </si>
  <si>
    <t>Albadol®</t>
  </si>
  <si>
    <t>Box x 12 sachets x 5ml</t>
  </si>
  <si>
    <t>Buscopan</t>
  </si>
  <si>
    <t>Box containing 20 Sugar coated tablets</t>
  </si>
  <si>
    <t>Delpharm Reims-France</t>
  </si>
  <si>
    <t>Powder for injectable solution</t>
  </si>
  <si>
    <t>Box containing 10 powder vials</t>
  </si>
  <si>
    <t>Laboratorio Farmaceutico C.T. Srl-Italy</t>
  </si>
  <si>
    <t>300mg/ml</t>
  </si>
  <si>
    <t>G.L Pharma GmbH-Austria</t>
  </si>
  <si>
    <t xml:space="preserve">G.L Pharma GmbH-Austria </t>
  </si>
  <si>
    <t>Diclofenac diethylamine</t>
  </si>
  <si>
    <t>Galenika a.d - Republic of SERBIA</t>
  </si>
  <si>
    <t>SPAZMOL</t>
  </si>
  <si>
    <t>Hyoscine-N-butylbromide</t>
  </si>
  <si>
    <t>I.M/I.V/S.C. Ampoules</t>
  </si>
  <si>
    <t>Box containing 6 ampoules of 1 ml</t>
  </si>
  <si>
    <t>PARIDEV</t>
  </si>
  <si>
    <t>Paricalcitrol</t>
  </si>
  <si>
    <t>5µg/mL</t>
  </si>
  <si>
    <t>Carton box, colorless glass ampoules of 1 ml ampoules. Each pack of 5 ampoules is packed in a printed cardboard.</t>
  </si>
  <si>
    <t xml:space="preserve">Rompharm Ilaç San. ve Tic. Ltd. Sti., Turkey </t>
  </si>
  <si>
    <t>MA-0351/25/11/2022</t>
  </si>
  <si>
    <t>Crealb</t>
  </si>
  <si>
    <t>200g/l (10g/50ml)</t>
  </si>
  <si>
    <t>Carton box containing 1 (glass type II with stopper (bromobutyl)) vial containing 50 ml of solution for infusion</t>
  </si>
  <si>
    <t>Prothya Biosolutions Netherlands B.V. The Netherland</t>
  </si>
  <si>
    <t>Prothya Biosolutions Netherlands B.V., The Netherlands</t>
  </si>
  <si>
    <t>MA-0352/25/11/2022</t>
  </si>
  <si>
    <t>10 IU / 1 mL</t>
  </si>
  <si>
    <t>Carton box containg 10 clear glass ampoule of 1 ml with concentrate of solution for infusion</t>
  </si>
  <si>
    <t>1. PANPHARMA GmbH, Germany;
2. HAUPT PANPHARMA LIVRON, France.</t>
  </si>
  <si>
    <t>MA-0353/25/11/2022</t>
  </si>
  <si>
    <t>Ricus</t>
  </si>
  <si>
    <t xml:space="preserve">Carton box containing 2 aluminum foil PVC/TE/PVDC blister x 10 tablets (20 film coated tablets)
</t>
  </si>
  <si>
    <t>Biofarma Ilac San. ve Tic. A.S., Turkey</t>
  </si>
  <si>
    <t>MA-0354/25/11/2022</t>
  </si>
  <si>
    <t>Carton box containing 2 aluminum foil PVC/TE/PVDC blister x 10 tablets (20 film coated tablets)</t>
  </si>
  <si>
    <t>MA-0355/25/11/2022</t>
  </si>
  <si>
    <t>MA-0356/25/11/2022</t>
  </si>
  <si>
    <t>TRAMADOL</t>
  </si>
  <si>
    <t>Carton box with 10ml amber glass bottle</t>
  </si>
  <si>
    <t>APROLIP</t>
  </si>
  <si>
    <t>Atorvastatin calcium trihydrate</t>
  </si>
  <si>
    <t>Carton box x 30 Film coated tablets</t>
  </si>
  <si>
    <t>CLIPPER</t>
  </si>
  <si>
    <t>Gastro resistant modified release tablet</t>
  </si>
  <si>
    <t>A07EA07</t>
  </si>
  <si>
    <t>Chiesi Farmaceutici S.P.A,Italy</t>
  </si>
  <si>
    <t>Doppel Farmaceutici S.R.L , Italy</t>
  </si>
  <si>
    <t>BUTAGAN</t>
  </si>
  <si>
    <t>ANFARM HELLAS  S.A.,Greece</t>
  </si>
  <si>
    <t>Vitamin B Complex Injection</t>
  </si>
  <si>
    <t>Thiamine hydrochloride BP, Riboflavin Sodium Phospate Pyridoxine HydrochlorideBP, Pyridoxine Hydrochloride BP, Nicotinamide, Dexpanthenol</t>
  </si>
  <si>
    <t>2ml</t>
  </si>
  <si>
    <t>2 ml amber glass ampoule , 10 ampoules in carton</t>
  </si>
  <si>
    <t>Deutsche Lab,Inc,India</t>
  </si>
  <si>
    <t>APIDRA SoloStar</t>
  </si>
  <si>
    <t>Insuline glulisine</t>
  </si>
  <si>
    <t>100 units/ml</t>
  </si>
  <si>
    <t>Box containing 5 pre-filled  pens</t>
  </si>
  <si>
    <t>A10AB06</t>
  </si>
  <si>
    <t>Sanofi- Aventis Deutschland GmbH , Germany</t>
  </si>
  <si>
    <t>Difmetre</t>
  </si>
  <si>
    <t>Indomethacin prochloperazine maleate , caffeine</t>
  </si>
  <si>
    <t>25mg+2mg+75mg</t>
  </si>
  <si>
    <t>Effervescent tablets</t>
  </si>
  <si>
    <t>20 Effervescent tablets</t>
  </si>
  <si>
    <t>M01AB51</t>
  </si>
  <si>
    <t>Mylan Italia S.r.l,Italy</t>
  </si>
  <si>
    <t>E-Pharma Trento S.p.A , Italy</t>
  </si>
  <si>
    <t>Box containing:28 film coated tablets:2 blister of 14 tablets or 4 blister of 7 tablets</t>
  </si>
  <si>
    <t>Laboratórios Atral,S.A,Portugal</t>
  </si>
  <si>
    <t>Amoxicillin+Clavulanic acid</t>
  </si>
  <si>
    <t>Betamox Plus 400</t>
  </si>
  <si>
    <t>Box containing:120ml</t>
  </si>
  <si>
    <t>Box containing:100ml of syrup</t>
  </si>
  <si>
    <t>G03GA04</t>
  </si>
  <si>
    <t>Evrysdi</t>
  </si>
  <si>
    <t>Risdiplam</t>
  </si>
  <si>
    <t>0.75 mg/ml</t>
  </si>
  <si>
    <t>Carton box contain: one bottle, 1 press-in bottle adapter, two re-usable 6 mL and two re-usable 12 mL graduated amber oral syringes</t>
  </si>
  <si>
    <t>M09AX10</t>
  </si>
  <si>
    <t>MA-0357/07/12/2022</t>
  </si>
  <si>
    <t>Clotri-Denk 1% Cream</t>
  </si>
  <si>
    <t>Carton box, Aluminium tube, containing 20 g</t>
  </si>
  <si>
    <t>C.P.M. ContractPharma GmbH, Germany</t>
  </si>
  <si>
    <t>MA-0358/07/12/2022</t>
  </si>
  <si>
    <t>Faringobloc</t>
  </si>
  <si>
    <t>Chlorhexidine dihydrochloride, Benzocaine</t>
  </si>
  <si>
    <t>5 mg/1.5 mg</t>
  </si>
  <si>
    <t>A cardboard box, with 10 lozenges in 2 blisters of PVC/Al foil, 20 compressed lozenges</t>
  </si>
  <si>
    <t>MA-0359/07/12/2022</t>
  </si>
  <si>
    <t>5mg / 5ml</t>
  </si>
  <si>
    <t>Carton box, Type I colorless glass ampoules, 10 x 5ml, solution for injection</t>
  </si>
  <si>
    <t>MA-0360/07/12/2022</t>
  </si>
  <si>
    <t>Doxy</t>
  </si>
  <si>
    <t>Doxycycline Basis (under Doxycycline hyclate)</t>
  </si>
  <si>
    <t>Carton box containing one PVC/ALU blister with 15 coated tablets</t>
  </si>
  <si>
    <t>Laboratoires des Realisations Therapeutiques ELERTE, France</t>
  </si>
  <si>
    <t>MA-0361/07/12/2022</t>
  </si>
  <si>
    <t>Paracetamol (as Paracetamol DC) Propyphenazone caffeine</t>
  </si>
  <si>
    <t>250mg/150mg/50mg</t>
  </si>
  <si>
    <t>Oxezole</t>
  </si>
  <si>
    <t>Oxiconazole Nitrate</t>
  </si>
  <si>
    <t>10g</t>
  </si>
  <si>
    <t>D01AC11</t>
  </si>
  <si>
    <t>Skin Spray</t>
  </si>
  <si>
    <t>Physiotens 0.4mg</t>
  </si>
  <si>
    <t>Moxonidine</t>
  </si>
  <si>
    <t>Box with 28 film-coated tablets</t>
  </si>
  <si>
    <t>C02AC05</t>
  </si>
  <si>
    <t>Mylan Medical SAS , France</t>
  </si>
  <si>
    <t>Duspatalin</t>
  </si>
  <si>
    <t>Mebeverine hydrochloride</t>
  </si>
  <si>
    <t>Modified-release capsule</t>
  </si>
  <si>
    <t>Box containing 30 modified-release capsule</t>
  </si>
  <si>
    <t>Duphaston</t>
  </si>
  <si>
    <t>Dydrogestrone</t>
  </si>
  <si>
    <t>G03DB01</t>
  </si>
  <si>
    <t>Abbott Healthcare Products B.V. Netherland</t>
  </si>
  <si>
    <t>Box containing 12 suppositories</t>
  </si>
  <si>
    <t>100mg-2ml</t>
  </si>
  <si>
    <t>Carton box with 10 ampoules of 2ml</t>
  </si>
  <si>
    <t>Meliora</t>
  </si>
  <si>
    <t>Chloramphenicol,Metronidazole,Nystatin,Hydrocortisone acetate</t>
  </si>
  <si>
    <t>200mg/500mg/660.000 I.U/15mg</t>
  </si>
  <si>
    <t>Carton box with 12 ovules</t>
  </si>
  <si>
    <t>Nebulister solution</t>
  </si>
  <si>
    <t>Cardboard box containing glass vial  x 10ml nebulizter solution</t>
  </si>
  <si>
    <t>Hydrocyclin</t>
  </si>
  <si>
    <t>Hydrocortisone+oxytetracycline</t>
  </si>
  <si>
    <t>1%+3%( 10mg/g+30mg.g)</t>
  </si>
  <si>
    <t>Tube containing 5g and 20g of ointment</t>
  </si>
  <si>
    <t>ZYMBAKTAR</t>
  </si>
  <si>
    <t>Carton containing 2 PVC/PVdC blisters with 7 film coated tablets(14 film coated tablets in total)</t>
  </si>
  <si>
    <t>Hemofarm A.D,Vršac -Republic of Serbia</t>
  </si>
  <si>
    <t>PANPHARMA GmbH,Germany</t>
  </si>
  <si>
    <t>LABORATOIRE DES REALISATIONS THERAPEUTIQUES ELERTE,France</t>
  </si>
  <si>
    <t>ATTEX</t>
  </si>
  <si>
    <t>Atomoxetin Hydrochloride</t>
  </si>
  <si>
    <t>Carton box, PVC/PVDC- Aluminium Folio blister packs,2x14 capsules</t>
  </si>
  <si>
    <t>N06BA09</t>
  </si>
  <si>
    <t>MA-0362/12/12/2022</t>
  </si>
  <si>
    <t>18 mg</t>
  </si>
  <si>
    <t>MA-0363/12/12/2022</t>
  </si>
  <si>
    <t xml:space="preserve">Carton box, PVC/PVDC- Aluminium Folio blister packs,2x14 capsules
</t>
  </si>
  <si>
    <t>MA-0364/12/12/2022</t>
  </si>
  <si>
    <t>MA-0365/12/12/2022</t>
  </si>
  <si>
    <t>COLOLAX</t>
  </si>
  <si>
    <t>Senna leaf macerate (1:5)</t>
  </si>
  <si>
    <t>10mg/5ml</t>
  </si>
  <si>
    <t>Carton box, amber glass bottle, with 75ml syrup</t>
  </si>
  <si>
    <t>MA-0366/12/12/2022</t>
  </si>
  <si>
    <t>Primulex C</t>
  </si>
  <si>
    <t>Primulae radix liquid extract, Thyme tincture, Vitamin C</t>
  </si>
  <si>
    <t>2% Primulae radix liquid extract ; 3% Thyme tincture ; 0.1% Vitamin C</t>
  </si>
  <si>
    <t>Carton box, amber glass bottle, 1x100ml, syrup</t>
  </si>
  <si>
    <t>MA-0367/12/12/2022</t>
  </si>
  <si>
    <t>Hederpan</t>
  </si>
  <si>
    <t>Ivy 10% dry exctract (Hedera helix L.)</t>
  </si>
  <si>
    <t>MA-0368/12/12/2022</t>
  </si>
  <si>
    <t>DRIVINE</t>
  </si>
  <si>
    <t>Box containing 10 Blisters x 10 Tablets packed in Alu-PVC blister</t>
  </si>
  <si>
    <t>R06AA11</t>
  </si>
  <si>
    <t>RIVPRA FORMULATION PVT. LTD, India</t>
  </si>
  <si>
    <t>MA-0369/12/12/2022</t>
  </si>
  <si>
    <t>Permetrina LMP</t>
  </si>
  <si>
    <t>Permethrin</t>
  </si>
  <si>
    <t>Carton box with 30g gel</t>
  </si>
  <si>
    <t>P03AC04</t>
  </si>
  <si>
    <t>LMP SIA,Latvia</t>
  </si>
  <si>
    <t>LMP SIA, Latvia</t>
  </si>
  <si>
    <t>MA-0370/12/12/2022</t>
  </si>
  <si>
    <t>Mesacor</t>
  </si>
  <si>
    <t>Carton box of 30 film coated tablets</t>
  </si>
  <si>
    <t>FANS</t>
  </si>
  <si>
    <t>Carton box with 30sachets</t>
  </si>
  <si>
    <t>Aziende Chimiche Riunite Angelini Francesco A.C.R.A.F Spa-Italy</t>
  </si>
  <si>
    <t>Finasterid PharmaS</t>
  </si>
  <si>
    <t>Swiss Parenterals Pvt.Ltd,India</t>
  </si>
  <si>
    <t>Ocrevus</t>
  </si>
  <si>
    <t>Ocrelizumab</t>
  </si>
  <si>
    <t>300mg/10ml</t>
  </si>
  <si>
    <t>1 vial of 300mg/10ml</t>
  </si>
  <si>
    <t>L04AA36</t>
  </si>
  <si>
    <t>ZINCO</t>
  </si>
  <si>
    <t>Zinc sulfate heptahydrate</t>
  </si>
  <si>
    <t>A12CB01</t>
  </si>
  <si>
    <t>Berko Ilaç ve Kimya Sanayi.A.Ş-Turkey</t>
  </si>
  <si>
    <t>Box: can x  120 doses</t>
  </si>
  <si>
    <t>Chiesi Farmaceutici S.P.A-Italy</t>
  </si>
  <si>
    <t>FILAGRA Gel Shots</t>
  </si>
  <si>
    <t>Oral jelly</t>
  </si>
  <si>
    <t>7 sachets</t>
  </si>
  <si>
    <t>Fortune Health Care , India</t>
  </si>
  <si>
    <t>Artrosilene</t>
  </si>
  <si>
    <t>Prolonged release hard capsules</t>
  </si>
  <si>
    <t>Instituto De Angeli S.R.L. Italy</t>
  </si>
  <si>
    <t xml:space="preserve">Okitask </t>
  </si>
  <si>
    <t>Cardboard box containing 10 Film coated tablets;Cardboard box containing 20 Film coated tablets</t>
  </si>
  <si>
    <t>Abiogen Pharma S.p.A-Italy</t>
  </si>
  <si>
    <t>Nimedine</t>
  </si>
  <si>
    <t>Imipenem monohydrate+ Cilastatin sodium</t>
  </si>
  <si>
    <t>(500+500)mg/vial</t>
  </si>
  <si>
    <t xml:space="preserve">1 Vial </t>
  </si>
  <si>
    <t>ANFARM HELLAS. S.A.Greece</t>
  </si>
  <si>
    <t>Pancuron</t>
  </si>
  <si>
    <t>Pancuronium bromide</t>
  </si>
  <si>
    <t>Carton box with 10 ampoules</t>
  </si>
  <si>
    <t>M03AC01</t>
  </si>
  <si>
    <t>Ultesan</t>
  </si>
  <si>
    <t>Carton box  30 film coated tablets</t>
  </si>
  <si>
    <t>Box x 1 film coated tablets</t>
  </si>
  <si>
    <t>Moxtiklav-BID</t>
  </si>
  <si>
    <t>625mg(500mg+125mg)</t>
  </si>
  <si>
    <t>Probilol®</t>
  </si>
  <si>
    <t>BOSNALIJEK d.d.,Bosnia and Herzegovina</t>
  </si>
  <si>
    <t>Xilozin ®</t>
  </si>
  <si>
    <t>Powder for infusion solution</t>
  </si>
  <si>
    <t>Box containing 1 powder vial</t>
  </si>
  <si>
    <t>carton box with 2 PVC/PE blisters x 6 suppositories (12 suppositories)</t>
  </si>
  <si>
    <t>1. Bionika Pharmaceuticals DOO, North Macedonia;
2. LABORATORIOS VITORIA, S. A, Portugal</t>
  </si>
  <si>
    <t>MA-0371/20/12/2022</t>
  </si>
  <si>
    <t>Terricil</t>
  </si>
  <si>
    <t>Oxytetracycline hydrochloride</t>
  </si>
  <si>
    <t>5 mg/g</t>
  </si>
  <si>
    <t>5g tube</t>
  </si>
  <si>
    <t>S01AA04</t>
  </si>
  <si>
    <t>Laboratorio Edol Produtos Farmaceuticos, S.A., Portugal</t>
  </si>
  <si>
    <t>MA-0372/20/12/2022</t>
  </si>
  <si>
    <t>Floxedol</t>
  </si>
  <si>
    <t>MA-0373/20/12/2022</t>
  </si>
  <si>
    <t>Tropicil Top</t>
  </si>
  <si>
    <t>10ml bottle</t>
  </si>
  <si>
    <t>MA-0374/20/12/2022</t>
  </si>
  <si>
    <t>Tropicil top</t>
  </si>
  <si>
    <t>MA-0375/20/12/2022</t>
  </si>
  <si>
    <t>Cipro-Denk 500</t>
  </si>
  <si>
    <t>Ciprofloxacin hydrochloride 1H2O</t>
  </si>
  <si>
    <t>Carton box containing PVC/PVDC-aluminium blister with 10 film coated tablets</t>
  </si>
  <si>
    <t>allphamed PHARBIL Arzneimittel GmbH, Germany</t>
  </si>
  <si>
    <t>MA-0376/20/12/2022</t>
  </si>
  <si>
    <t>Cipro-Denk 750</t>
  </si>
  <si>
    <t>MA-0377/20/12/2022</t>
  </si>
  <si>
    <t>5 mg/ml, 2ml</t>
  </si>
  <si>
    <t>carton box containing 10 plain glass ampoule x 2ml solution for injection</t>
  </si>
  <si>
    <t>MA-0378/20/12/2022</t>
  </si>
  <si>
    <t>Proappi</t>
  </si>
  <si>
    <t>Thyme tincture, Althea macerate, Honey</t>
  </si>
  <si>
    <t>Thyme tincture 2.0 g, Althea macerate 6.0 g, Honey 35.0 g</t>
  </si>
  <si>
    <t>MA-0379/20/12/2022</t>
  </si>
  <si>
    <t>Biofleks 0.9% Isotonic Sodium Chloride Solution</t>
  </si>
  <si>
    <t>0.9% (0.9g/100mL)</t>
  </si>
  <si>
    <t>100 ml PP Bag with set and setless latex - free connector</t>
  </si>
  <si>
    <t>MA-0380/20/12/2022</t>
  </si>
  <si>
    <t>OSIREC</t>
  </si>
  <si>
    <t>4g/60ml</t>
  </si>
  <si>
    <t>Rectal suspension</t>
  </si>
  <si>
    <t>7 x 60 ml bottle in one box</t>
  </si>
  <si>
    <t>MCG Pharma Ilaç San. ve Tic. Ltd. Sti.Turkey</t>
  </si>
  <si>
    <t>Sifa Kimya laç Kozmetik San. ve Tic. A.S., Turk</t>
  </si>
  <si>
    <t>MA-0381/20/12/2022</t>
  </si>
  <si>
    <t>SEFIXI 1000</t>
  </si>
  <si>
    <t>Ceftriaxone Sodium Sterile</t>
  </si>
  <si>
    <t xml:space="preserve">1 x 10 ml clear glass vial USP Type I sealed with 20 mm rubber stopper and 20 mm flip off seal
</t>
  </si>
  <si>
    <t>MA-0076/01/04/2022</t>
  </si>
  <si>
    <t>Tricovivax</t>
  </si>
  <si>
    <t>Cutaneous solution</t>
  </si>
  <si>
    <t>60 ml Transparent blue (PET) bottle closed with a colourless spray-pump, in a carton box</t>
  </si>
  <si>
    <t>FARMALABOR Produtos Farmacêuticos, S.A., Portugal</t>
  </si>
  <si>
    <t>MA-0382/22/12/2022</t>
  </si>
  <si>
    <t>C'Nergil</t>
  </si>
  <si>
    <t>10 paper/aluminium sachets in carton box</t>
  </si>
  <si>
    <t>Medinfar Consumer Health - Produtos Farmaceuticos, LDA.Portugal</t>
  </si>
  <si>
    <t>FARMALABOR PRODUTOS FARMACÊUTICOS, S.A., Portugal</t>
  </si>
  <si>
    <t>MA-0383/22/12/2022</t>
  </si>
  <si>
    <t>Naproxen, Lidocaine</t>
  </si>
  <si>
    <t>10%+5%</t>
  </si>
  <si>
    <t>Carton box, Aluminum tubes, 50 g,Gel</t>
  </si>
  <si>
    <t>M02AA12</t>
  </si>
  <si>
    <t>MA-0384/22/12/2022</t>
  </si>
  <si>
    <t>Ibumax Cold Forte</t>
  </si>
  <si>
    <t>Ibuprofen, Phenylephrine hydrochloride</t>
  </si>
  <si>
    <t>400 mg + 10 mg</t>
  </si>
  <si>
    <t>Carton box containing one PVC/PE/PVdC – Aluminum (paper lined) blister with 10 film coated tablets</t>
  </si>
  <si>
    <t>MA-0385/22/12/2022</t>
  </si>
  <si>
    <t>AMOXIBOS</t>
  </si>
  <si>
    <t>16 capsules</t>
  </si>
  <si>
    <t>ANTISEPT D®</t>
  </si>
  <si>
    <t>Povidone, lodinated</t>
  </si>
  <si>
    <t>Loperamid</t>
  </si>
  <si>
    <t>Carton box with 20 tablets</t>
  </si>
  <si>
    <t>FORDEX</t>
  </si>
  <si>
    <t>Carton box containing 6 blister packs of PVC/PE/PVdC foli and aluminum foli x 10 tablets(60 film coated tablets)</t>
  </si>
  <si>
    <t>HYPRESSIN PLUS®</t>
  </si>
  <si>
    <t xml:space="preserve">C09BA04 </t>
  </si>
  <si>
    <t>20ml plastic bottle</t>
  </si>
  <si>
    <t xml:space="preserve">BISCOLAX G </t>
  </si>
  <si>
    <t>One strip containing six suppositories</t>
  </si>
  <si>
    <t>MEDICAL OXYGEN</t>
  </si>
  <si>
    <t>Medical gas, compressed</t>
  </si>
  <si>
    <t xml:space="preserve">Messer Tehnogas AD Beograd - Serbia </t>
  </si>
  <si>
    <t>Messer Tehnogas AD Beograd - Serbia</t>
  </si>
  <si>
    <t>NITROUS OXIDE</t>
  </si>
  <si>
    <t>Medical gas , liquefied</t>
  </si>
  <si>
    <t>40g aluminium tube</t>
  </si>
  <si>
    <t>Maxthio ODT</t>
  </si>
  <si>
    <t>KETAVEL</t>
  </si>
  <si>
    <t>Solution for injection I.M/I.V</t>
  </si>
  <si>
    <t>6 ampoules x 2ml</t>
  </si>
  <si>
    <t>Tetracyn</t>
  </si>
  <si>
    <t>Tetracycline Hydrochloride</t>
  </si>
  <si>
    <t>3% (30mg/g)</t>
  </si>
  <si>
    <t>Drug Product is packed in 5g aluminum tube</t>
  </si>
  <si>
    <t>Valcor</t>
  </si>
  <si>
    <t xml:space="preserve">Valsartan   </t>
  </si>
  <si>
    <t xml:space="preserve">28 film coated tablets  </t>
  </si>
  <si>
    <t>RAXERIN</t>
  </si>
  <si>
    <t xml:space="preserve">Racecadotril </t>
  </si>
  <si>
    <t>16 dispersible tablet</t>
  </si>
  <si>
    <t>A07XA04</t>
  </si>
  <si>
    <t>30 dispersible tablet</t>
  </si>
  <si>
    <t>Vemcaine</t>
  </si>
  <si>
    <t xml:space="preserve">Lidocaine </t>
  </si>
  <si>
    <t>Pump spray</t>
  </si>
  <si>
    <t>50ml glass spray bottles with metered spray pump (about 500 spray doses)</t>
  </si>
  <si>
    <t>Vem ilaç San ve tic. A.Ş - Turkey</t>
  </si>
  <si>
    <t>Metronidazole/Vioser</t>
  </si>
  <si>
    <t xml:space="preserve">Metronidazole </t>
  </si>
  <si>
    <t>Pack of 10 bottles of 100ml</t>
  </si>
  <si>
    <t>Vioser SA-Greece</t>
  </si>
  <si>
    <t>ASPIREM 75</t>
  </si>
  <si>
    <t>Aspirin</t>
  </si>
  <si>
    <t>Enteric-coated tablet</t>
  </si>
  <si>
    <t>Box containing 2 blisters of 28 tablets per pack</t>
  </si>
  <si>
    <t>Moxifloxacina Rompharm</t>
  </si>
  <si>
    <t>Moxifloxacin(as moxifloxacin hydrochloride)</t>
  </si>
  <si>
    <t>1 bottle with 5ml</t>
  </si>
  <si>
    <t xml:space="preserve">Rompharm Company S.R.L - Romania </t>
  </si>
  <si>
    <t>1 x 30kg</t>
  </si>
  <si>
    <t>1 x 25kg</t>
  </si>
  <si>
    <t>40 mg/ 10 mg</t>
  </si>
  <si>
    <t>MA-0001/11/01/2023</t>
  </si>
  <si>
    <t>Dermabiolene</t>
  </si>
  <si>
    <t>Gentamicin sulfate, Betamethasone valerate</t>
  </si>
  <si>
    <t>1mg/g+1mg/g</t>
  </si>
  <si>
    <t>Tube 30g</t>
  </si>
  <si>
    <t>Laboratorio Farmacologico Milanese S.r.l.</t>
  </si>
  <si>
    <t>Vamfarma S.r.l., Italy</t>
  </si>
  <si>
    <t>MA-0002/11/01/2023</t>
  </si>
  <si>
    <t>Nitrous Oxide 100% v/v Medicinal Gas, Liquefied</t>
  </si>
  <si>
    <t>Nitrous oxide</t>
  </si>
  <si>
    <t>100 % v/v</t>
  </si>
  <si>
    <t>Nitrous oxide is packaged in gas cylinders as a liquid under its own vapor pressure. Gas cylinder contains 40L equivalent with 30 kg gas</t>
  </si>
  <si>
    <t>SOL S.p.A,Italy</t>
  </si>
  <si>
    <t>1. SOL Nederland B.V., Netherlands;
2. BTG-GTB SPRL, Belgium;
3. SOL Hellas S.A., Greece;
4. SOL France S.A.S., France;
5. SOL S.p.A, Italy.</t>
  </si>
  <si>
    <t>MA-0003/11/01/2023</t>
  </si>
  <si>
    <t>Nitrous oxide is packaged in gas cylinders as a liquid under its own vapor pressure Gas cylinder contains 50L equivalent with 37.5kg gas</t>
  </si>
  <si>
    <t>MA-0004/11/01/2023</t>
  </si>
  <si>
    <t>Nitrous oxide is packaged in gas cylinders as a liquid under its own vapor pressure.Gas cylinder contains 10L equivalent with 7.5kg gas</t>
  </si>
  <si>
    <t>MA-0005/11/01/2023</t>
  </si>
  <si>
    <t>ACETAMOL ADULTI</t>
  </si>
  <si>
    <t>Carton box containing 20 tablets (2 PVC/PVDC/AL blisters; each blister contain 10 tablets)</t>
  </si>
  <si>
    <t>Abiogen Pharma S.p.A. Italy</t>
  </si>
  <si>
    <t>Abiogen Pharma S.p.A., Italy</t>
  </si>
  <si>
    <t>MA-0006/11/01/2023</t>
  </si>
  <si>
    <t>CODAMOL</t>
  </si>
  <si>
    <t>Paracetamol, Codeine phosphate hemihydrate</t>
  </si>
  <si>
    <t>500mg + 30mg</t>
  </si>
  <si>
    <t>Lithographed cardboard box containing 16 film coated tablets (2 PVC/PVDC/AL blisters; each blister contain 8 tablets)</t>
  </si>
  <si>
    <t>MA-0007/11/01/2023</t>
  </si>
  <si>
    <t xml:space="preserve">One amber glass bottle with two component screw cap which containing 250 ml of Inhalation Vapour, Liquid </t>
  </si>
  <si>
    <t>MA-0008/11/01/2023</t>
  </si>
  <si>
    <t>Lisoretic</t>
  </si>
  <si>
    <t>10 mg/12.5 mg</t>
  </si>
  <si>
    <t>Aluminium/PVDC coated PVC blister strips containing 14 tablets. 2 Blister strips packaged into outer carton container to give total of 28 tablets</t>
  </si>
  <si>
    <t>MA-0009/11/01/2023</t>
  </si>
  <si>
    <t>20 mg/12.5 mg</t>
  </si>
  <si>
    <t>Aluminium/PVDC coated PVC blister strips containing 14 tablets. 2 Blister strips packaged into outer carton container to give total of 28 tablets.</t>
  </si>
  <si>
    <t>MA-0010/11/01/2023</t>
  </si>
  <si>
    <t>Pemtrexed Seacross</t>
  </si>
  <si>
    <t xml:space="preserve">Carton box,type I glass vial containing 1x100mg powder for concentrate for solution for infusion
</t>
  </si>
  <si>
    <t>MA-0011/11/01/2023</t>
  </si>
  <si>
    <t xml:space="preserve">Carton box,type I glass vial containing 1x500mg powder for concentrate for solution for infusion
</t>
  </si>
  <si>
    <t>MA-0012/11/01/2023</t>
  </si>
  <si>
    <t>1000mg/40ml</t>
  </si>
  <si>
    <t>Merovia</t>
  </si>
  <si>
    <t>Carton box contain 10 Type 1 glass vials; each vial containing 674 mg powder in a 20 ml</t>
  </si>
  <si>
    <t>Remedina SA,Greece</t>
  </si>
  <si>
    <t>REMEDINA S.A., Greece</t>
  </si>
  <si>
    <t>MA-0013/20/01/2023</t>
  </si>
  <si>
    <t xml:space="preserve">Carton box contain 10 Type 1 glass vials; each vial containing 1348 mg powder in a 30 ml
</t>
  </si>
  <si>
    <t>MA-0014/20/01/2023</t>
  </si>
  <si>
    <t>VOTRIENT</t>
  </si>
  <si>
    <t>Pazopanip</t>
  </si>
  <si>
    <t>L01XE11</t>
  </si>
  <si>
    <t>Novartis Pharma AG - Switzerland</t>
  </si>
  <si>
    <t>Glaxo Operations UK Limited , Switzerland</t>
  </si>
  <si>
    <t>Valcor Plus</t>
  </si>
  <si>
    <t>Valsartan/Hydrochlorthiazide</t>
  </si>
  <si>
    <t>Hydrocortisone acetate and Oxytetracycline hydrochloride</t>
  </si>
  <si>
    <t>Drug Product is packed in 20g aluminum tube</t>
  </si>
  <si>
    <t>Butefin</t>
  </si>
  <si>
    <t>Butenafine HCL</t>
  </si>
  <si>
    <t>15g tube</t>
  </si>
  <si>
    <t>D01AE23</t>
  </si>
  <si>
    <t>FRINEG</t>
  </si>
  <si>
    <t>Powder and solvent for injection</t>
  </si>
  <si>
    <t>Box containing 1 bottle of powder+ 1 vial solvent of 3.5ml</t>
  </si>
  <si>
    <t xml:space="preserve">Laboratorio Farmaceutico C.T S.r.I, Italy </t>
  </si>
  <si>
    <t>Zolmitriptan</t>
  </si>
  <si>
    <t>Cardofix Plus</t>
  </si>
  <si>
    <t>Amlodipine/Valsartan/hydrochlorothiazide</t>
  </si>
  <si>
    <t>10/160/25mg</t>
  </si>
  <si>
    <t>5/160/12.5mg</t>
  </si>
  <si>
    <t>5/160/25mg</t>
  </si>
  <si>
    <t>10/160/12.5mg</t>
  </si>
  <si>
    <t>Cryogenic cisterns 7000L of oxygen in m³</t>
  </si>
  <si>
    <t xml:space="preserve">1. SOL HELLAS A.E/SOL HELLAS S. A, Greece;
2. SOL Bulgaria JSC, Bulgaria;
3. SPG - SOL Plin Gorenjska doo, Slovenia;
4. SOL SPA, Belgium;
5. SOL HELLAS SA, Greece;
6. SOL BULGARIA JSC, Bulgaria.
</t>
  </si>
  <si>
    <t>MA-0015/30/01/2023</t>
  </si>
  <si>
    <t>Cryogenic cisterns 15000L of oxygen in m³</t>
  </si>
  <si>
    <t>MA-0016/30/01/2023</t>
  </si>
  <si>
    <t>Cryogenic cisterns 16000Lof oxygen in m³</t>
  </si>
  <si>
    <t>MA-0017/30/01/2023</t>
  </si>
  <si>
    <t>Cryogenic cisterns 19000Lof oxygen in m³</t>
  </si>
  <si>
    <t>MA-0018/30/01/2023</t>
  </si>
  <si>
    <t>PROZERINE</t>
  </si>
  <si>
    <t>Neostigmine metilsulfate</t>
  </si>
  <si>
    <t>Carton box, Amber glass ampoules,10x 1ml, Solution for injection</t>
  </si>
  <si>
    <t>PROFARMA Sh.a., Albania</t>
  </si>
  <si>
    <t>MA-0019/31/01/2023</t>
  </si>
  <si>
    <t>VITAGOBENS</t>
  </si>
  <si>
    <t xml:space="preserve">Pyrodoxine Hydrochloride, Cyanocobalamin, Thiamine Hydrochloride
</t>
  </si>
  <si>
    <t>250mg + 250mg + 500µg</t>
  </si>
  <si>
    <t xml:space="preserve">Blister of aluminium/PVC-ACLAR®(PCTFE) contain 30 film-coated tablets
</t>
  </si>
  <si>
    <t>Laboratorios Normon S.A, Spain</t>
  </si>
  <si>
    <t>MA-0020/31/01/2023</t>
  </si>
  <si>
    <t>Yenizin</t>
  </si>
  <si>
    <t>Cetirizine Dihydrochloride</t>
  </si>
  <si>
    <t>Box containing coloured glass bottle x 100 mL with PE plastic cap</t>
  </si>
  <si>
    <t>Recordati Ilac Sanayi ve Ticaret A.S., Turkey</t>
  </si>
  <si>
    <t>MA-0021/31/01/2023</t>
  </si>
  <si>
    <t>Ciprasid</t>
  </si>
  <si>
    <t>Ciprofloxacin Hydrochloride Monohydrate (Equivalent to 500 mg Ciprofloxacin)</t>
  </si>
  <si>
    <t>Box containing 2 PVC/Aluminum foil blister x 7 film-coated tablets (14 film coated tablets)</t>
  </si>
  <si>
    <t>MA-0022/31/01/2023</t>
  </si>
  <si>
    <t xml:space="preserve">Ciprofloxacin Hydrochloride Monohydrate (Equivalent to 750 mg Ciprofloxacin)
</t>
  </si>
  <si>
    <t>MA-0023/31/01/2023</t>
  </si>
  <si>
    <t>Keytruda</t>
  </si>
  <si>
    <t>Pembrolizumab</t>
  </si>
  <si>
    <t>100mg/4ml , 1 vial</t>
  </si>
  <si>
    <t>L01XC18</t>
  </si>
  <si>
    <t>Merck Sharp &amp; Dohme B.V-The Netherlands</t>
  </si>
  <si>
    <t>1.Schering-Plough Labo NV, Belgium; 2. Merck Sharp &amp; Dohme B.V-The Netherlands</t>
  </si>
  <si>
    <t>Dorzasopt</t>
  </si>
  <si>
    <t>Dorzolamide Hydrochloride , Timolol maleate</t>
  </si>
  <si>
    <t>20mg+5mg/ml</t>
  </si>
  <si>
    <t>1 bottle containing 5ml of solution</t>
  </si>
  <si>
    <t>Mometix AQ</t>
  </si>
  <si>
    <t>Mometasone furoate monohydrate</t>
  </si>
  <si>
    <t>Carton box containing HDPE bottle x 140 actuations (18g)</t>
  </si>
  <si>
    <t>Drogsan Ilaçlari San. ve  Tic.A.Ş - Turkey</t>
  </si>
  <si>
    <t>Clopra</t>
  </si>
  <si>
    <t>Clopidogrel bisulfate</t>
  </si>
  <si>
    <t>Carton box containing 2 OPA/AL/PVC/ blisters 14 film tablets(28 film tablets)</t>
  </si>
  <si>
    <t xml:space="preserve">B01AC04 </t>
  </si>
  <si>
    <t>Colidur</t>
  </si>
  <si>
    <t>Rifaximin</t>
  </si>
  <si>
    <t>Carton box containing 1 PVC/PVDC/Aluminium blister x 12 film tablets</t>
  </si>
  <si>
    <t xml:space="preserve">A07AA11 </t>
  </si>
  <si>
    <t>Kloroben</t>
  </si>
  <si>
    <t>Chlorhexidine Gluconate Benzydamine Hydrochloride</t>
  </si>
  <si>
    <t>120mg(0.12%)+150mg(0.15%)</t>
  </si>
  <si>
    <t>Rinse solution</t>
  </si>
  <si>
    <t>36mg(0.12%)+45mg(0.15%)</t>
  </si>
  <si>
    <t>Spray solution</t>
  </si>
  <si>
    <t>1 bottle x 30ml</t>
  </si>
  <si>
    <t>Tritace</t>
  </si>
  <si>
    <t>Box containing 28 tablets/box</t>
  </si>
  <si>
    <t>Sanofi-Aventis Deutchland GmbH , Germany</t>
  </si>
  <si>
    <t>Sanofi-Aventis S.R.L-Italy</t>
  </si>
  <si>
    <t>Medical gas ,liquefied</t>
  </si>
  <si>
    <t xml:space="preserve">Transport container 1x 15m³  </t>
  </si>
  <si>
    <t xml:space="preserve">Transport container 1x 20m³  </t>
  </si>
  <si>
    <t>Fildena 100</t>
  </si>
  <si>
    <t xml:space="preserve">One Alu/PVC blister with 10 film coated tablets  </t>
  </si>
  <si>
    <t>Fortune Health Care,India</t>
  </si>
  <si>
    <t>Fildena CT 100</t>
  </si>
  <si>
    <t>(100mcg/2ml)</t>
  </si>
  <si>
    <t xml:space="preserve">Solution for injection, 0.005% </t>
  </si>
  <si>
    <t>Boxes of 10 ampoules</t>
  </si>
  <si>
    <t>Laboratoire Renaudin – France</t>
  </si>
  <si>
    <t>Dexamethasone and gentamicin sulphate</t>
  </si>
  <si>
    <t>(0.3mg+5.0mg)/g</t>
  </si>
  <si>
    <t>Tube containing 2.5g</t>
  </si>
  <si>
    <t>Secuvia®</t>
  </si>
  <si>
    <t>Sitagliptin</t>
  </si>
  <si>
    <t>FENTANYL RENAUDIN 0.05mg/ml Solution for injection in ampoule (IV and epidural)</t>
  </si>
  <si>
    <t>Lypre</t>
  </si>
  <si>
    <t>Aluminium foil, Transparent PVC/PE/PVDC blisters containing 56 capsules, in a box</t>
  </si>
  <si>
    <t>MA-0024/06/02/2023</t>
  </si>
  <si>
    <t xml:space="preserve">Amlovas </t>
  </si>
  <si>
    <t>Carton box containing 2 PVC/PVDC/aluminium blisters x 15 tablets (30 tablets)</t>
  </si>
  <si>
    <t>RAVIVO</t>
  </si>
  <si>
    <t>Levofloxacin Hemihydrate</t>
  </si>
  <si>
    <t xml:space="preserve">Carton box containing 1 PVC/PVDC/ aluminium  foil  blister  x 7 film  tablets </t>
  </si>
  <si>
    <t>PROTECH</t>
  </si>
  <si>
    <t>Pantoprazole 40 mg (as sodium sesquihydrate)</t>
  </si>
  <si>
    <t>PVC /AL/PA-aluminium blister x 14 enteric coated tablet</t>
  </si>
  <si>
    <t>Pulmor</t>
  </si>
  <si>
    <t>1 bottle x 150ml</t>
  </si>
  <si>
    <t>Amborxol hydrochloride</t>
  </si>
  <si>
    <t>Siprosan</t>
  </si>
  <si>
    <t xml:space="preserve">Box containing 14 film coated tablets </t>
  </si>
  <si>
    <t>UROCARE</t>
  </si>
  <si>
    <t>Granule for oral solution</t>
  </si>
  <si>
    <t xml:space="preserve">Box containing 1 sachet </t>
  </si>
  <si>
    <t>Pharmactive Ilac San.Ve Tic .A.S-Turkey</t>
  </si>
  <si>
    <t xml:space="preserve">Dicloftil </t>
  </si>
  <si>
    <t>Farmigea S.p.A-Italy</t>
  </si>
  <si>
    <t>Ketorolac Trometamol Rompharm</t>
  </si>
  <si>
    <t>Ketorolac Trometamol</t>
  </si>
  <si>
    <t>Carton box containing 10 ampoules x 1ml</t>
  </si>
  <si>
    <t>Rompharm Company.S.R.L-Romania</t>
  </si>
  <si>
    <t>Ketoprofen Rompharm</t>
  </si>
  <si>
    <t>Mekinist</t>
  </si>
  <si>
    <t>Trametinib</t>
  </si>
  <si>
    <t>L01XE25</t>
  </si>
  <si>
    <t>GlaxoSmithKline Manufacturing SpA, Italy</t>
  </si>
  <si>
    <t>Paroticin</t>
  </si>
  <si>
    <t>Fludrocortisone Acetate, Polymixin B Sulfate, Lidocaine Hydrochloride</t>
  </si>
  <si>
    <t>(1.0+1.3+50)mg/ml</t>
  </si>
  <si>
    <t>Ear drops solution,(EA.SOL)</t>
  </si>
  <si>
    <t>BT x 1FL x 10ml</t>
  </si>
  <si>
    <t>S02CA07</t>
  </si>
  <si>
    <t>Adelco- Chromatourgia Athinon E. Colocotronis Bros S.A-Greece</t>
  </si>
  <si>
    <t>Secuvia</t>
  </si>
  <si>
    <t>N.P.T ” TREPHARM” Republic of Kosovo</t>
  </si>
  <si>
    <t>Tobradex</t>
  </si>
  <si>
    <t>Tobramycin, Dexamethasone</t>
  </si>
  <si>
    <t>(3mg+1mg)/ml</t>
  </si>
  <si>
    <t>Novartis Pharma AG Switzerland</t>
  </si>
  <si>
    <t>S.A.Alcon-Couvreur.n.v-Belgium</t>
  </si>
  <si>
    <t>Tobrex</t>
  </si>
  <si>
    <t>3mg/ml (0.3%)</t>
  </si>
  <si>
    <t>Leponex</t>
  </si>
  <si>
    <t>Clozapin</t>
  </si>
  <si>
    <t xml:space="preserve">Mylan Hrvatska d.o.o.- Croatia </t>
  </si>
  <si>
    <t>1.Mc Dermott Laboratories Ltd (t/a Gerard Laboratories);                                                  2.Mylan hungary Kft-Hungary- Hungary;
3.Madaus GmbH-Germany.</t>
  </si>
  <si>
    <t xml:space="preserve">N05AH02 </t>
  </si>
  <si>
    <t>MATHADOR</t>
  </si>
  <si>
    <t>BOSNALIJEK d.d  - Bosnia and Herzogovina</t>
  </si>
  <si>
    <t>BOSNALIJEK d.d- Bosnia and Herzogovina</t>
  </si>
  <si>
    <t>GlaxoSmithKline Manufacturing SpA Italy</t>
  </si>
  <si>
    <t>Maxitrol</t>
  </si>
  <si>
    <t>Dexamethasone,Neomycin sulphate, Polymycin B sulphate</t>
  </si>
  <si>
    <t>(1.0mg+3500IU+6000IU)/g</t>
  </si>
  <si>
    <t>Box containing 3.5g</t>
  </si>
  <si>
    <t>S.A. Alcon-Couvreur N.V. Belgium</t>
  </si>
  <si>
    <t>Maxidex</t>
  </si>
  <si>
    <t>1.0mg/ml</t>
  </si>
  <si>
    <t>Bottle containing 5ml suspension</t>
  </si>
  <si>
    <t>LEVONAT 500mg Film coated Tablets</t>
  </si>
  <si>
    <t>Atabay Kimya San.ve Tic. A.S. Turkey</t>
  </si>
  <si>
    <t>Pasteurised Human Antitetanus Immunoglobulin Grifols 250IU</t>
  </si>
  <si>
    <t>Human antitetanus immunoglobulin</t>
  </si>
  <si>
    <t>Box containing 250IU/ml</t>
  </si>
  <si>
    <t>INSTITUTO GRIFOLS, S.A. Spain</t>
  </si>
  <si>
    <t>Kardiospir</t>
  </si>
  <si>
    <t>Pasteurised Human Antitetanus Immunoglobulin Grifols 500IU</t>
  </si>
  <si>
    <t>Box containing 500IU/ml</t>
  </si>
  <si>
    <t>Kamagra Oral Jelly 100mg</t>
  </si>
  <si>
    <t>Oral Jelly</t>
  </si>
  <si>
    <t>Box containing 1x7  sachets</t>
  </si>
  <si>
    <t xml:space="preserve">G04BE03 </t>
  </si>
  <si>
    <t>Ajanta pharma limited-India</t>
  </si>
  <si>
    <t>Trivagil</t>
  </si>
  <si>
    <t>Metronidazole benzoate</t>
  </si>
  <si>
    <t>Drug product is packed in 100ml of amber glass bottle</t>
  </si>
  <si>
    <t>2%</t>
  </si>
  <si>
    <t>Drug product is packed in 20g aluminum tube with applicators and leaflet.</t>
  </si>
  <si>
    <t>PRO CLIN</t>
  </si>
  <si>
    <t>Drug product is packed in 10ml,plastic bottle</t>
  </si>
  <si>
    <t xml:space="preserve">S01GA01 </t>
  </si>
  <si>
    <t>Dexacyn G</t>
  </si>
  <si>
    <t>Dexamethasone sodium phosphate &amp; Neomycin sulfat</t>
  </si>
  <si>
    <t>(1mg+3.5mg)/ml</t>
  </si>
  <si>
    <t xml:space="preserve">Eye/ear drops </t>
  </si>
  <si>
    <t>Drug product is packed in 5ml,plastic bottle</t>
  </si>
  <si>
    <t>SO3CA01</t>
  </si>
  <si>
    <t>ABIS</t>
  </si>
  <si>
    <t xml:space="preserve">C08CA01 </t>
  </si>
  <si>
    <t>AGIPS FARMACEUTICI S.r.I-Italy</t>
  </si>
  <si>
    <t>Atlantic Pharma Producoes Farmaceuticas S.A- Portugal</t>
  </si>
  <si>
    <t>LEFISYO®</t>
  </si>
  <si>
    <t>Levomethadone hydrochloride</t>
  </si>
  <si>
    <t>Carton box containing brown glass bottle with 100 ml solution</t>
  </si>
  <si>
    <t>N07BC05</t>
  </si>
  <si>
    <t>MA-0025/16/02/2023</t>
  </si>
  <si>
    <t>Carton box containing brown glass bottle with 500 ml solution</t>
  </si>
  <si>
    <t>MA-0026/16/02/2023</t>
  </si>
  <si>
    <t>MA-0027/16/02/2023</t>
  </si>
  <si>
    <t>Ringer Infusionslösung B.Braun</t>
  </si>
  <si>
    <t>Sodium chloride, Potassium chloride, Calcium chloride dihydrate</t>
  </si>
  <si>
    <t>(8.60+0.30+0.33)g/l</t>
  </si>
  <si>
    <t>Cartoon box,plastic bottle (PE) containing 10x500ml</t>
  </si>
  <si>
    <t>MA-0028/16/02/2023</t>
  </si>
  <si>
    <t>500 mg/125 mg</t>
  </si>
  <si>
    <t>Carton box, Cold forming Alu/Alu blister, 15 film-coated tablets</t>
  </si>
  <si>
    <t>MA-0029/16/02/2023</t>
  </si>
  <si>
    <t>Amlo-Denk 10</t>
  </si>
  <si>
    <t>MA-0030/16/02/2023</t>
  </si>
  <si>
    <t>Diabex 850</t>
  </si>
  <si>
    <t>Box containing 3 blisters (pvc/alu) with 10 film coated tablets each (30 film coated tablets)</t>
  </si>
  <si>
    <t>MA-0031/16/02/2023</t>
  </si>
  <si>
    <t>Ekstencilin 1.2</t>
  </si>
  <si>
    <t>Benzathine Penicillin</t>
  </si>
  <si>
    <t>1200000 IU</t>
  </si>
  <si>
    <t>10 vials in carton box x 10 ml clear glass Vial, USP Type III</t>
  </si>
  <si>
    <t>MA-0032/16/02/2023</t>
  </si>
  <si>
    <t>TIOBARBITAL BRAUN 0,5 g</t>
  </si>
  <si>
    <t>THIOPENTAL SODIUM</t>
  </si>
  <si>
    <t>Cartoon box,Type III clear glass vials., in boxes of 50 vials of 0.5g</t>
  </si>
  <si>
    <t>MA-0033/16/02/2023</t>
  </si>
  <si>
    <t>Mepred</t>
  </si>
  <si>
    <t>Alu-Alu Blister pack,Box Carton 2X10tablets</t>
  </si>
  <si>
    <t>General Pharmaceuticals LTD,Bangladesh</t>
  </si>
  <si>
    <t>GENERAL Pharmaceuticals Ltd., Bangladesh</t>
  </si>
  <si>
    <t>MA-0034/16/02/2023</t>
  </si>
  <si>
    <t>Alu-Alu Blister pack,Box Carton 2X10 tablets</t>
  </si>
  <si>
    <t>MA-0035/16/02/2023</t>
  </si>
  <si>
    <t>Alu-Alu Blister pack,Box Carton 2X10 tabets</t>
  </si>
  <si>
    <t>MA-0036/16/02/2023</t>
  </si>
  <si>
    <t>Fleboside</t>
  </si>
  <si>
    <t>Troxerutin + Carbazochrome</t>
  </si>
  <si>
    <t>150mg/3ml + 1.5mg/3ml</t>
  </si>
  <si>
    <t>10 Ampoules x 3ml</t>
  </si>
  <si>
    <t>C05CA54</t>
  </si>
  <si>
    <t>Acarpia Farmaceutici S.r.l-Italy</t>
  </si>
  <si>
    <t>KLEVA S.A-Greece</t>
  </si>
  <si>
    <t>DALMAN AQ</t>
  </si>
  <si>
    <t>50mcg/100mg</t>
  </si>
  <si>
    <t xml:space="preserve">Nasal Spray </t>
  </si>
  <si>
    <t xml:space="preserve">1 bottle consists of 120 metered dose </t>
  </si>
  <si>
    <t>R01AD08</t>
  </si>
  <si>
    <t>Drogsan İlaçlari San. ve Tic. A.S.- Turkey</t>
  </si>
  <si>
    <t>Amlovas</t>
  </si>
  <si>
    <t xml:space="preserve">Tablet </t>
  </si>
  <si>
    <t>Carton box containing 2 PVC/PVDC/aluminium blisters x 15 film tablets (30 tablets)</t>
  </si>
  <si>
    <t>Musfixa</t>
  </si>
  <si>
    <t>Box containing 14 capsules in blister</t>
  </si>
  <si>
    <t>Pharmactive Ilac San.ve Tic.A.S/Istanbul-Turkey</t>
  </si>
  <si>
    <t>Pharmactive Ilac San.ve Tic.A.S/-Turkey</t>
  </si>
  <si>
    <t>Pantactive</t>
  </si>
  <si>
    <t xml:space="preserve">Enteric Coated Tablet </t>
  </si>
  <si>
    <t>Ursactive</t>
  </si>
  <si>
    <t>Box containing 100 capsules</t>
  </si>
  <si>
    <t>ADELCORIT</t>
  </si>
  <si>
    <t>PREDNISOLONE</t>
  </si>
  <si>
    <t>box x 30 tablets</t>
  </si>
  <si>
    <t>ADELCO-CHROMATOURGIA ATHINON E.COLOCOTRONIS BROS S.A-GREECE</t>
  </si>
  <si>
    <t>DIAKARMON</t>
  </si>
  <si>
    <t>GENTAMICIN SULPHATE</t>
  </si>
  <si>
    <t>SOLUTION FOR INJECTION</t>
  </si>
  <si>
    <t>Box containing 50 ampoules</t>
  </si>
  <si>
    <t>HELP S.A-GREECE</t>
  </si>
  <si>
    <t>AMVASTAN</t>
  </si>
  <si>
    <t xml:space="preserve">Atorvastatin calcium trihydrate </t>
  </si>
  <si>
    <t>World Medicine İlaç San. ve Tic. A.Ṣ.,-Turkey</t>
  </si>
  <si>
    <t xml:space="preserve">Musfixa </t>
  </si>
  <si>
    <t xml:space="preserve">Sugar coated tablet </t>
  </si>
  <si>
    <t>20 coated tablets (2blisters x 10coated tablets each) per pack)</t>
  </si>
  <si>
    <t>Remedica Ltd-Cyprus</t>
  </si>
  <si>
    <t>CODACTIV</t>
  </si>
  <si>
    <t xml:space="preserve">Butamirate Citrate </t>
  </si>
  <si>
    <t>Box containing, 100ml amber glass bottle</t>
  </si>
  <si>
    <t>LIDOFAST</t>
  </si>
  <si>
    <t xml:space="preserve">Lidocaine HCI and Epinephrine base </t>
  </si>
  <si>
    <t>40mg+0.025mg</t>
  </si>
  <si>
    <t>20x2ml ampoule</t>
  </si>
  <si>
    <t>VEM İlaç San. ve Tic, A.Ṣ.-TURKEY</t>
  </si>
  <si>
    <t>Diab</t>
  </si>
  <si>
    <t xml:space="preserve">Gliclazide </t>
  </si>
  <si>
    <t xml:space="preserve">Tablets </t>
  </si>
  <si>
    <t>Tchaikapharma High Quality Medicines Inc.-Bulgaria</t>
  </si>
  <si>
    <t>TRINITRINA</t>
  </si>
  <si>
    <t xml:space="preserve">Nitroglycerin </t>
  </si>
  <si>
    <t>0.3mg</t>
  </si>
  <si>
    <t xml:space="preserve">Coated tablet </t>
  </si>
  <si>
    <t>Box containing PVC/ Aluminium blister whith 35 coated tablets</t>
  </si>
  <si>
    <t>C01DA02</t>
  </si>
  <si>
    <t>300mg + 3mg</t>
  </si>
  <si>
    <t xml:space="preserve">Coated Tablet </t>
  </si>
  <si>
    <t>FITOSTIMOLINE</t>
  </si>
  <si>
    <t>Triticum vulgare</t>
  </si>
  <si>
    <t xml:space="preserve">Impregnated gauzes </t>
  </si>
  <si>
    <t xml:space="preserve">10 Gauzes impregnated 10cm x 10cm </t>
  </si>
  <si>
    <t>D03AX49</t>
  </si>
  <si>
    <t>Farmaceutici Damor S.p.A -Italy</t>
  </si>
  <si>
    <t xml:space="preserve">Box containing aluminum tube with 32g cream </t>
  </si>
  <si>
    <t>LATIGEN B</t>
  </si>
  <si>
    <t>Lysates of: S.pneumoniae tybe 3, S. pyogens group A, B.catarhalis , S.aureus, H.influenzae tybe b, K.pneumoniae</t>
  </si>
  <si>
    <t>63,2 Antigenic Units
126,2 Antigenic Units
39,9 Antigenic Units
79,6 Antigenic Units
50,2 Antigenic Units
 39,8 Antigenic Units</t>
  </si>
  <si>
    <t xml:space="preserve">Oral drops suspension </t>
  </si>
  <si>
    <t>Bottle of 18ml suspension</t>
  </si>
  <si>
    <t>J07AX</t>
  </si>
  <si>
    <t>Bruschettini s.r.l -Italy</t>
  </si>
  <si>
    <t>Tobrastill</t>
  </si>
  <si>
    <t>Bottle of 5 ml</t>
  </si>
  <si>
    <t>Bisobel</t>
  </si>
  <si>
    <t>Bisoprolol fumarate, micronized</t>
  </si>
  <si>
    <t>Carton box, PVC/PVDC/Al blister containing 30 tablets, 1x30</t>
  </si>
  <si>
    <t>Belupo Inc., Croatia</t>
  </si>
  <si>
    <t>MA-0037/24/02/2023</t>
  </si>
  <si>
    <t>MA-0038/24/02/2023</t>
  </si>
  <si>
    <t>MA-0039/24/02/2023</t>
  </si>
  <si>
    <t>Brimica® Genuair®</t>
  </si>
  <si>
    <t>Micronized aclidinium bromide, Micronized
formoterol fumarate dihydrate</t>
  </si>
  <si>
    <t>12 µg/dose + 340 µg/dose</t>
  </si>
  <si>
    <t>1 inhaler with 60 doses</t>
  </si>
  <si>
    <t>R03AL05</t>
  </si>
  <si>
    <t>INDUSTRIAS FARMACÉUTICAS ALMIRALL, S.A. (IFA), Spain</t>
  </si>
  <si>
    <t>MA-0040/24/02/2023</t>
  </si>
  <si>
    <t>Polivy</t>
  </si>
  <si>
    <t>polatuzumab vedotin</t>
  </si>
  <si>
    <t>Each vial of powder for concentrate for solution for infusion contains 30 mg of polatuzumab vedotin. After reconstitution, each mL contains 20 mg of polatuzumab vedotin.Carton box contains 1 vial .</t>
  </si>
  <si>
    <t>L01FX14</t>
  </si>
  <si>
    <t>F. Hoffmann-La Roche AG Switzerland, Switzerland</t>
  </si>
  <si>
    <t>MA-0041/24/02/2023</t>
  </si>
  <si>
    <t>Each vial of powder for concentrate for solution for infusion contains 140
mg of polatuzumab vedotin. After reconstitution, each mL contains 20
mg of polatuzumab vedotin.Carton box contains 1 vial .</t>
  </si>
  <si>
    <t>MA-0042/24/02/2023</t>
  </si>
  <si>
    <t>NovoEight</t>
  </si>
  <si>
    <t>Turoctocog alfa</t>
  </si>
  <si>
    <t>1 glass vial (type I) with powder and chlorobutyl rubber stopper; 1 sterile vial adapter for reconstitution; 1 pre-filled syringe of 4 ml solvent with backstop (polypropylene), a rubber plunger (bromobutyl) and a syringe cap with a stopper (bromobutyl); 1 plunger rod (polypropylene)</t>
  </si>
  <si>
    <t>MA-0043/24/02/2023</t>
  </si>
  <si>
    <t>MA-0044/24/02/2023</t>
  </si>
  <si>
    <t>Normovidona</t>
  </si>
  <si>
    <t>Povidone-Iodine</t>
  </si>
  <si>
    <t>Carton box containing 1 bottle of 50ml</t>
  </si>
  <si>
    <t>MA-0045/24/02/2023</t>
  </si>
  <si>
    <t>Mucibron</t>
  </si>
  <si>
    <t>polyethylene terephthalate topaz bottle containing 200 ml of solution</t>
  </si>
  <si>
    <t>MA-0046/24/02/2023</t>
  </si>
  <si>
    <t>Paracetamol NORMON</t>
  </si>
  <si>
    <t>Package containing 20 tablets in PVC/Aluminium blisters</t>
  </si>
  <si>
    <t>MA-0047/24/02/2023</t>
  </si>
  <si>
    <t>Normonasal</t>
  </si>
  <si>
    <t>Oxymetazoline Hydrochloride</t>
  </si>
  <si>
    <t>Carton box containing supplied in a polyethylene bottle with a dosing pump containing 15 ml of solution.</t>
  </si>
  <si>
    <t>MA-0048/24/02/2023</t>
  </si>
  <si>
    <t>Lubrilax</t>
  </si>
  <si>
    <t>Sodium Picosulfate</t>
  </si>
  <si>
    <t>7.5mg/ml</t>
  </si>
  <si>
    <t>Carton box, dropping bottles, 1x30ml, oral drops solution</t>
  </si>
  <si>
    <t>MA-0049/24/02/2023</t>
  </si>
  <si>
    <t>SUOMICON</t>
  </si>
  <si>
    <t>DEXAMETHASONE SODIUM PHOSPHATE</t>
  </si>
  <si>
    <t>10MG/5ML</t>
  </si>
  <si>
    <t>Amber (Type III) glass bottle, with child-resistant, tamper-evident screw cap and a 3ml graduated oral dosing syringe, cardboard box, Bottle of 50ml</t>
  </si>
  <si>
    <t>MA-0050/24/02/2023</t>
  </si>
  <si>
    <t>20MG/5ML</t>
  </si>
  <si>
    <t>Amber (Type III) glass bottle, with child-resistant, tamper-evident screw cap and a 3ml graduated oral dosing syringe, cardboard box, Bottle of 30ml</t>
  </si>
  <si>
    <t>MA-0051/24/02/2023</t>
  </si>
  <si>
    <t>ROSUVANOX</t>
  </si>
  <si>
    <t>ROSUVASTATIN CALCIUM</t>
  </si>
  <si>
    <t>20 mg/tab</t>
  </si>
  <si>
    <t>PVC/PVDC/ALUMINIUM FOIL, CARDBOARD BOX x 30 tablets</t>
  </si>
  <si>
    <t>MA-0052/24/02/2023</t>
  </si>
  <si>
    <t>10 mg/tab</t>
  </si>
  <si>
    <t>MA-0053/24/02/2023</t>
  </si>
  <si>
    <t>5 mg/tab</t>
  </si>
  <si>
    <t>MA-0054/24/02/2023</t>
  </si>
  <si>
    <t>Pantactiv</t>
  </si>
  <si>
    <t xml:space="preserve">Enteric coated tablets </t>
  </si>
  <si>
    <t>Pharmactiv Ilac San. Ve Tic.A.S-Turkey</t>
  </si>
  <si>
    <t>DuoPlavin</t>
  </si>
  <si>
    <t>Clopidogrel, Acetylsalicylic acid</t>
  </si>
  <si>
    <t>75mg+100mg</t>
  </si>
  <si>
    <t>Flim- coated tablet</t>
  </si>
  <si>
    <t>B01AC30</t>
  </si>
  <si>
    <t>Sanofi-aventis groupe-France</t>
  </si>
  <si>
    <t>Aria-Des</t>
  </si>
  <si>
    <t xml:space="preserve">Desloratadin </t>
  </si>
  <si>
    <t>Box containing 20 Film Coated Tablets</t>
  </si>
  <si>
    <t>150 ml</t>
  </si>
  <si>
    <t>Pharmactiv Ilac San. Ve Tic.A.S -Turkey</t>
  </si>
  <si>
    <t>AMLODIPINA HELCOR</t>
  </si>
  <si>
    <t>AC HELCOR Pharma S.R.L.-Romania</t>
  </si>
  <si>
    <t>CO-Diovan</t>
  </si>
  <si>
    <t xml:space="preserve">160mg/25mg </t>
  </si>
  <si>
    <t xml:space="preserve">Film coated tablet </t>
  </si>
  <si>
    <t xml:space="preserve">C09DA03 </t>
  </si>
  <si>
    <t>TILAC</t>
  </si>
  <si>
    <t>Bilim İlaç San.ve Tic.A.Ş.-Turkey</t>
  </si>
  <si>
    <t>Dexaton</t>
  </si>
  <si>
    <t>Box containing 1 glass bottle of 150 ml</t>
  </si>
  <si>
    <t xml:space="preserve">H02AB02 </t>
  </si>
  <si>
    <t>VIANEX S.A-Greece</t>
  </si>
  <si>
    <t>VIANEX S.A. Plant A-Greece</t>
  </si>
  <si>
    <t>CONDALAIR</t>
  </si>
  <si>
    <t>500 MG/5 ML</t>
  </si>
  <si>
    <t>Amber glass bottle with screw plastic cap,CARTON BOX, 1 BOTTLE x 150 ML</t>
  </si>
  <si>
    <t>Medicair Bioscience Laboratories S.A.</t>
  </si>
  <si>
    <t>MA-0055/01/03/2023</t>
  </si>
  <si>
    <t>Trombocen</t>
  </si>
  <si>
    <t>Folding cardboard containing 3 PVC/PE/PVdC-aluminum blisters with 10 film-coated tablets (in total 30 film-coated tablets)</t>
  </si>
  <si>
    <t>Hemofarm AD Vrsac, Serbia</t>
  </si>
  <si>
    <t>MA-0056/01/03/2023</t>
  </si>
  <si>
    <t>MA-0057/01/03/2023</t>
  </si>
  <si>
    <t xml:space="preserve">Folding cardboard containing 3 PVC/PE/PVdC-aluminum blisters with 10 film-coated tablets (in total 30 film-coated tablets) </t>
  </si>
  <si>
    <t>MA-0058/01/03/2023</t>
  </si>
  <si>
    <t>Carton box which contains 20 tablets in blisters</t>
  </si>
  <si>
    <t>HELP S.A-Greece</t>
  </si>
  <si>
    <t>VURDON</t>
  </si>
  <si>
    <t>Suppositores</t>
  </si>
  <si>
    <t>Box containing 10 bottles of 500 ml</t>
  </si>
  <si>
    <t>VIOSER SA-Greece</t>
  </si>
  <si>
    <t>DEXTROSE</t>
  </si>
  <si>
    <t>MECLOZOL</t>
  </si>
  <si>
    <t>Metronidazole + Clotrimazole</t>
  </si>
  <si>
    <t>Ovule vaginale</t>
  </si>
  <si>
    <t>Two strip, each strips containg five pessary</t>
  </si>
  <si>
    <t>Gentipharm,sh.p.k Republic of Kosovo</t>
  </si>
  <si>
    <t>Arava</t>
  </si>
  <si>
    <t>Leflunomide</t>
  </si>
  <si>
    <t>L04AA13</t>
  </si>
  <si>
    <t>Sanofi-Aventis Deutchland GmbH- Germany</t>
  </si>
  <si>
    <t>Opella Healthcare International SAS- France</t>
  </si>
  <si>
    <t>Ropuido</t>
  </si>
  <si>
    <t>30 film-coated tablets (blister 3x10)/box</t>
  </si>
  <si>
    <t>ALKALOID AD SKOPJE-MAKEDONSKI</t>
  </si>
  <si>
    <t>CEFTRIAXONA QILU</t>
  </si>
  <si>
    <t>CEFTRIAXONE SODIUM</t>
  </si>
  <si>
    <t>Carton box, 15 ml glass vial with rubber stopper and blue aluminiumplastic cap, containing a sterile, almost white or yellowish crystalline powder, Box containing 1 vials</t>
  </si>
  <si>
    <t>QILU PHARMA SPAIN S.L,Spain</t>
  </si>
  <si>
    <t>KYMOS S.L., Spain</t>
  </si>
  <si>
    <t>MA-0059/06/03/2023</t>
  </si>
  <si>
    <t>Carton box, 15 ml glass vial with rubber stopper and blue aluminiumplastic cap, containing a sterile, almost white or yellowish crystalline powder, Box containing 100 vials</t>
  </si>
  <si>
    <t>MA-0060/06/03/2023</t>
  </si>
  <si>
    <t>CEFTAZIDIMA QILU</t>
  </si>
  <si>
    <t>Carton box, Type III glass 15 ml with a butyl rubber stopper and sealed with aluminum cap, Box containing 50 vials</t>
  </si>
  <si>
    <t>MA-0061/06/03/2023</t>
  </si>
  <si>
    <t>CEFAZOLINA QILU</t>
  </si>
  <si>
    <t>Carton box, 10 ml soda-lime Type II glass vial with a 20 mm film-coated butyl rubber stopper and sealed with an aluminium-plastic combined cap, Box containing 100 vials</t>
  </si>
  <si>
    <t>MA-0062/06/03/2023</t>
  </si>
  <si>
    <t>VOCHERON</t>
  </si>
  <si>
    <t>4 mg/2 ml</t>
  </si>
  <si>
    <t>Carton box containing one, TIP I ampoule, colorless, 2 ml</t>
  </si>
  <si>
    <t>INC PHARMA ilaç San ve Tic Ltd Sti,Turkey</t>
  </si>
  <si>
    <t>MS Pharma Ilaç San. ve Tic. A.S, Turkey</t>
  </si>
  <si>
    <t>MA-0063/06/03/2023</t>
  </si>
  <si>
    <t>BRUKLIN</t>
  </si>
  <si>
    <t>400 mg ibuprofen and 325 mg paracetamol</t>
  </si>
  <si>
    <t>Box containing 20 tablets (2 blisters (pvc/alu) with 10 tablets each)</t>
  </si>
  <si>
    <t>MA-0064/06/03/2023</t>
  </si>
  <si>
    <t>Diclo-Denk 100 Retard</t>
  </si>
  <si>
    <t>Carton box, PVC/PVDC-aluminium blisters containing 100 tablets</t>
  </si>
  <si>
    <t>MA-0065/06/03/2023</t>
  </si>
  <si>
    <t>Diclo-Denk 100 Rectal</t>
  </si>
  <si>
    <t>Carton box, PVC/PVDC/PE blister containing 10 suppositories</t>
  </si>
  <si>
    <t>MA-0066/06/03/2023</t>
  </si>
  <si>
    <t>Levoflox-Denk 5 mg/ml</t>
  </si>
  <si>
    <t>Carton box, colourless glass vials (type I glass) with aluminium cap, chlorobutyl rubber stopper and tear-off polypropylene lid containing 100 ml solution for infusion.</t>
  </si>
  <si>
    <t>Solupharm Pharmazeutische Erzeugnisse GmbH, Germany</t>
  </si>
  <si>
    <t>MA-0067/06/03/2023</t>
  </si>
  <si>
    <t>Bromuro de Ipratropio Aldo-Unión</t>
  </si>
  <si>
    <t>IPRATROPIUM BROMIDE</t>
  </si>
  <si>
    <t>250 micrograms/ml</t>
  </si>
  <si>
    <t>Carton box, containing 1 ml ampoules in 2 strips of 10 ampoules</t>
  </si>
  <si>
    <t>R03BB01</t>
  </si>
  <si>
    <t>LABORATOIRE UNITHER, France</t>
  </si>
  <si>
    <t>MA-0068/06/03/2023</t>
  </si>
  <si>
    <t>BOTADERM</t>
  </si>
  <si>
    <t>KETOCONAZOLE</t>
  </si>
  <si>
    <t>2% w/w</t>
  </si>
  <si>
    <t>Medical Shampoo</t>
  </si>
  <si>
    <t>Plastic bottle containing 120 ml of solution</t>
  </si>
  <si>
    <t>MA-0069/06/03/2023</t>
  </si>
  <si>
    <t>Plastic bottle containing 180 ml of solution</t>
  </si>
  <si>
    <t>MA-0070/06/03/2023</t>
  </si>
  <si>
    <t>FENIX</t>
  </si>
  <si>
    <t>Cold forming Alu/Alu blister in carton box containing 14 tablets</t>
  </si>
  <si>
    <t>MA-0071/06/03/2023</t>
  </si>
  <si>
    <t>Cold forming Alu/Alu blister in carton box containing 28 tablets</t>
  </si>
  <si>
    <t>MA-0072/06/03/2023</t>
  </si>
  <si>
    <t>ROTIN</t>
  </si>
  <si>
    <t>Rosuvastatin as Rosuvastatin Calcium</t>
  </si>
  <si>
    <t>Carton box containing 3 Alu/Alu blisters x 10 film coated tablets (30 film coated tablets)</t>
  </si>
  <si>
    <t>BOSNALIJEK d.d, Bosnia and Herzegovina</t>
  </si>
  <si>
    <t>MA-0073/06/03/2023</t>
  </si>
  <si>
    <t>MA-0074/06/03/2023</t>
  </si>
  <si>
    <t>Carton box containing 3 Alu/Alu blister x 10 film coated tablets (30 film coated tablets)</t>
  </si>
  <si>
    <t>MA-0075/06/03/2023</t>
  </si>
  <si>
    <t>RUFIXALO</t>
  </si>
  <si>
    <t>Carton box containing 2 aluminium PVC/PE/PVdC blisters x 14 tablets (28 tablets)</t>
  </si>
  <si>
    <t>MA-0076/06/03/2023</t>
  </si>
  <si>
    <t>Carton box containing 3 aluminium PVC/PE/PVdC blisters x 14 tablets (42 tablets)</t>
  </si>
  <si>
    <t>MA-0077/06/03/2023</t>
  </si>
  <si>
    <t>ALKALOID AD Skopje, North Macedoni</t>
  </si>
  <si>
    <t>MA-0078/06/03/2023</t>
  </si>
  <si>
    <t>Carton box containing 3 aluminium PVC/PE/PVdC blisters x 10 tablets (30 tablets)</t>
  </si>
  <si>
    <t>MA-0079/06/03/2023</t>
  </si>
  <si>
    <t>Carton box containing 1 aluminium PVC/PE/PVdC blister x 10 tablets</t>
  </si>
  <si>
    <t>MA-0080/06/03/2023</t>
  </si>
  <si>
    <t>Carton box containing 56 tablets (4 blisters x 14 tablets)</t>
  </si>
  <si>
    <t>MA-0081/06/03/2023</t>
  </si>
  <si>
    <t>Diclo-Denk 75 Injection</t>
  </si>
  <si>
    <t>Carton box, containing 10 OPC ampoule x 3ml</t>
  </si>
  <si>
    <t>Haupt Pharma Wülfing GmbH, Germany</t>
  </si>
  <si>
    <t>MA-0082/07/03/2023</t>
  </si>
  <si>
    <t>Carton box, PVC/PVDC-aluminium blister containing 10 tablets</t>
  </si>
  <si>
    <t>MA-0083/07/03/2023</t>
  </si>
  <si>
    <t>HEPARIN SODIUM INJECTION USP</t>
  </si>
  <si>
    <t>Heparin sodium (porcine mucosa)</t>
  </si>
  <si>
    <t>5000 USP units/ml</t>
  </si>
  <si>
    <t>Cardboard box, multiple dose vials, 25x1ml, Solution for injection</t>
  </si>
  <si>
    <t>Shenzhen Techdow Pharmaceutical Co.Ltd</t>
  </si>
  <si>
    <t>Shenzhen Techdow Pharmaceutical Co., Ltd., China</t>
  </si>
  <si>
    <t>MA-0084/07/03/2023</t>
  </si>
  <si>
    <t>20000 USP units/ml</t>
  </si>
  <si>
    <t>MA-0085/07/03/2023</t>
  </si>
  <si>
    <t>DexaTobrom</t>
  </si>
  <si>
    <t>Dexamethasone, Tobramycin</t>
  </si>
  <si>
    <t>1 mg + 3mg /ml</t>
  </si>
  <si>
    <t>White polyethylene bottle with white dropper insert, closed with white screw cap, sealed with safety ring, containing 1 bottle with 5 ml suspension.</t>
  </si>
  <si>
    <t>MA-0086/07/03/2023</t>
  </si>
  <si>
    <t>Busacain Spinal Heavy 0.5%</t>
  </si>
  <si>
    <t>0.5% (20mg/4mL)</t>
  </si>
  <si>
    <t>Carton box, Type I borosilicate glass ampoule, 5x4ml solution for injection</t>
  </si>
  <si>
    <t>OSEL ILAC SAN. VE TIC. A.S., Turkey</t>
  </si>
  <si>
    <t>MA-0087/07/03/2023</t>
  </si>
  <si>
    <t>CEFEPIMA QILU</t>
  </si>
  <si>
    <t>Cefepime Dihydrochlride monohydrate</t>
  </si>
  <si>
    <t>Carton box, 20 mm film- coated butyl rubber stopper and sealed with an aluminium-plastic combined cap, Box containing 50 vials</t>
  </si>
  <si>
    <t>MA-0088/07/03/2023</t>
  </si>
  <si>
    <t>CEFEPIME DIHYDROCHLORIDE MONOHYDRATE</t>
  </si>
  <si>
    <t>Carton box, 20 ml vials made of type II glass with a 20 mm film- coated butyl rubber stopper and sealed with an aluminium-plastic combined cap, Box containing 50 vials</t>
  </si>
  <si>
    <t>MA-0089/07/03/2023</t>
  </si>
  <si>
    <t>Carton box, 20 ml vials made of type II glass with a 20 mm film-coated butyl rubber stopper and sealed with an aluminium-plastic combined cap, Box containing 1 vials</t>
  </si>
  <si>
    <t>MA-0090/07/03/2023</t>
  </si>
  <si>
    <t>Olmesartan Amlodipin HCT beta</t>
  </si>
  <si>
    <t>Olmesartan medoxomil, Amlodipine besilate, Hydrochlorothiazide</t>
  </si>
  <si>
    <t>20 mg/5 mg/12.5 mg</t>
  </si>
  <si>
    <t>Carton box containing 2 OPA/Al/PVC -Al blisters with 14 film tablets (total 28 film tablets)</t>
  </si>
  <si>
    <t>Teva Operations Poland Sp. z.o.o., Poland</t>
  </si>
  <si>
    <t>MA-0091/07/03/2023</t>
  </si>
  <si>
    <t>40 mg/5 mg/12.5 mg</t>
  </si>
  <si>
    <t>MA-0092/07/03/2023</t>
  </si>
  <si>
    <t>40 mg/10 mg/25 mg</t>
  </si>
  <si>
    <t>Carton box containing 4 OPA/Al/PVC -Al blisters with 7 film tablets (total 28 film tablets)</t>
  </si>
  <si>
    <t>MA-0093/07/03/2023</t>
  </si>
  <si>
    <t>Pregabalin beta 75 mg Hartkapseln</t>
  </si>
  <si>
    <t>Carton box containing 4 clear PVC/PVdC-Alu blister with 14 capsules, hard (total 56 capsules, hard)</t>
  </si>
  <si>
    <t>betapharm Arzneimittel GmbH, Germany</t>
  </si>
  <si>
    <t>MA-0094/07/03/2023</t>
  </si>
  <si>
    <t>Cardboard box containing 3 PVC/PVDC/AL blisters; each blister contain 10 hard capsules (30 hard capsules) and package leaflet</t>
  </si>
  <si>
    <t>MA-0095/09/03/2023</t>
  </si>
  <si>
    <t>FUREXTIL</t>
  </si>
  <si>
    <t>Cefuroxime Axetil, Amorphous* Equivalent to Cefuroxime</t>
  </si>
  <si>
    <t>MA-0096/10/03/2023</t>
  </si>
  <si>
    <t>MA-0097/10/03/2023</t>
  </si>
  <si>
    <t>TURKTIPSAN METOCLOPRAMIDE HYDROCHLORIDE</t>
  </si>
  <si>
    <t>metoclopramide hydrochloride.</t>
  </si>
  <si>
    <t>10 mg/2ml</t>
  </si>
  <si>
    <t>cardboard boxes, 6 Type I ampoules x 2m</t>
  </si>
  <si>
    <t>TURKTIPSAN Sagilik Turizm Egitim ve Ticaret A.S.Turkey</t>
  </si>
  <si>
    <t>MA-0098/10/03/2023</t>
  </si>
  <si>
    <t>A-Vite</t>
  </si>
  <si>
    <t>Retinol (&lt;&gt; 100 mg axeroftol acetate)</t>
  </si>
  <si>
    <t>50000 IU</t>
  </si>
  <si>
    <t>PVC/Alu blister, cardboard box x 20 capsules</t>
  </si>
  <si>
    <t>A11CA01</t>
  </si>
  <si>
    <t>Sofarimex – Indústria Química e Farmacêutica, S.A., Portugal</t>
  </si>
  <si>
    <t>MA-0099/10/03/2023</t>
  </si>
  <si>
    <t>Zerbaxa Powder for concentrate for solution for infusion</t>
  </si>
  <si>
    <t>Ceftolozane, Tazobactam</t>
  </si>
  <si>
    <t>1 g / 0.5 g</t>
  </si>
  <si>
    <t>Carton box contains 10 vials with 20 mL (Type I clear glass) with stopper (bromobutyl rubber) and flip off seal vials</t>
  </si>
  <si>
    <t>J01DI54</t>
  </si>
  <si>
    <t>MA-0100/10/03/2023</t>
  </si>
  <si>
    <t>Dolokids®</t>
  </si>
  <si>
    <t>Metronidazole, Miconazole Nitrate</t>
  </si>
  <si>
    <t>750mg, 200mg</t>
  </si>
  <si>
    <t>Vaginal suppository</t>
  </si>
  <si>
    <t xml:space="preserve">7 vaginal suppository </t>
  </si>
  <si>
    <t>World Medicine İlaç San. Ve Tic. A.Ṣ.,-Turkey</t>
  </si>
  <si>
    <t>Oledro Hot</t>
  </si>
  <si>
    <t>Paracetamol,Phenylephrine hydrochloride,Chlorpheniramine maleate .Oxolamine citrate</t>
  </si>
  <si>
    <t>500mg+10mg+2mg+100mg</t>
  </si>
  <si>
    <t>Effervescent Granule</t>
  </si>
  <si>
    <t xml:space="preserve">Carton box containing 12  effervescent granule sachet </t>
  </si>
  <si>
    <t xml:space="preserve">Drogsan İlaçlari.San .ve Tic. A.Ṣ.-Turkey </t>
  </si>
  <si>
    <t>Spirono  Genericon comp</t>
  </si>
  <si>
    <t xml:space="preserve">Spironolactone/Furosemide </t>
  </si>
  <si>
    <t>Carton box containing 2 PVC/aluminium blister × 10 tablets ( 20 tablets )</t>
  </si>
  <si>
    <t xml:space="preserve">Genericon Pharma Gesellschaft m.b.H.- Austria </t>
  </si>
  <si>
    <t>Valcodin</t>
  </si>
  <si>
    <t xml:space="preserve">Amlodipine Besilate/ Valsartan </t>
  </si>
  <si>
    <t>Film Coated Tablet</t>
  </si>
  <si>
    <t>İlko İlaç San.ve Tic. A.Ṣ -Turkey</t>
  </si>
  <si>
    <t xml:space="preserve">Film Coated Tablet </t>
  </si>
  <si>
    <t>Deva Holding A.Ṣ.-Turkey</t>
  </si>
  <si>
    <t>Rabiza</t>
  </si>
  <si>
    <t xml:space="preserve">Rabeprazole Sodium </t>
  </si>
  <si>
    <t xml:space="preserve">Enteric  Coated Tablet </t>
  </si>
  <si>
    <t>14  tablets</t>
  </si>
  <si>
    <t>Xilozin P</t>
  </si>
  <si>
    <t>Xylomitazoline</t>
  </si>
  <si>
    <t xml:space="preserve">Nasal spray , solution </t>
  </si>
  <si>
    <t xml:space="preserve">Clopidogrel Genericon  </t>
  </si>
  <si>
    <t>Genericon Pharma Gesellschaft m.b.H.- Austria</t>
  </si>
  <si>
    <t>AMOX</t>
  </si>
  <si>
    <t>Amoxicilline Trihydrate</t>
  </si>
  <si>
    <t>FARTO S.R.L- Farmaceo Biochimico Toscano- Italy</t>
  </si>
  <si>
    <t>MITIM S.R.L- Italy</t>
  </si>
  <si>
    <t xml:space="preserve">2mg/5ml </t>
  </si>
  <si>
    <t xml:space="preserve">Drug product is packed in 100ml amber coloured tybe III glass bottle, white coloured, screw cap GL 18/Purell ACP 6541;5.0ml measure spoon and leaflet in the carton box </t>
  </si>
  <si>
    <t>Gentipharm sh.p.k-Kosovo</t>
  </si>
  <si>
    <t>LEVOXIMED</t>
  </si>
  <si>
    <t xml:space="preserve">7 film coated tablets </t>
  </si>
  <si>
    <t>World Medicine Ilaç San. ve Tic. A.Ṣ., Turkey</t>
  </si>
  <si>
    <t>Butamol</t>
  </si>
  <si>
    <t xml:space="preserve">Carton box with amber glass bottles x 150 ml </t>
  </si>
  <si>
    <t xml:space="preserve">Annister </t>
  </si>
  <si>
    <t xml:space="preserve">Cholecalciferol </t>
  </si>
  <si>
    <t>25.000 I.U./2.5ml</t>
  </si>
  <si>
    <t xml:space="preserve">Oral Solution </t>
  </si>
  <si>
    <t xml:space="preserve">1 monodose containers.2.5 ml </t>
  </si>
  <si>
    <t>I.B.N SAVIO S.r.l-Italy</t>
  </si>
  <si>
    <t>1.Genetic SPA-Italy; 2.Savio Industrial S.r.I-Italy</t>
  </si>
  <si>
    <t xml:space="preserve">Cilox 200 </t>
  </si>
  <si>
    <t>Testosteron Depo</t>
  </si>
  <si>
    <t>Testosterone Enantate</t>
  </si>
  <si>
    <t xml:space="preserve">Cardboard box containing 5 ampoules x 1ml solution for injection </t>
  </si>
  <si>
    <t>Galenika a.d.-Serbia</t>
  </si>
  <si>
    <t>AVEGGIO</t>
  </si>
  <si>
    <t xml:space="preserve">Amoxicillin + potassium clavulanate </t>
  </si>
  <si>
    <t xml:space="preserve">12 film coated tablets </t>
  </si>
  <si>
    <t>Agips Farmaceutici,S.r.l-Italy</t>
  </si>
  <si>
    <t>LABORATORIES REIJ JOFRE’S.A-Espana</t>
  </si>
  <si>
    <t>Privituss</t>
  </si>
  <si>
    <t>L-Cloperastine Fendizoate</t>
  </si>
  <si>
    <t>708mg/100ml</t>
  </si>
  <si>
    <t>R05DB21</t>
  </si>
  <si>
    <t>Marco Viti Farmaceutici S.p.A., Italy</t>
  </si>
  <si>
    <t>MA-0101/24/03/2023</t>
  </si>
  <si>
    <t>Ginenorm</t>
  </si>
  <si>
    <t>Ibuprofen isobutanolammonium (equal to ibuprofen)</t>
  </si>
  <si>
    <t>0.1 g</t>
  </si>
  <si>
    <t>Vaginal solution</t>
  </si>
  <si>
    <t>Box containing 5 bottles of 100ml</t>
  </si>
  <si>
    <t>G02CC01</t>
  </si>
  <si>
    <t>Laboratorio Chimico Farmaceutico A. Sella S.r.l., Italy</t>
  </si>
  <si>
    <t>MA-0102/24/03/2023</t>
  </si>
  <si>
    <t>FENTANYL RENAUDIN</t>
  </si>
  <si>
    <t>FENTANYL as citrate</t>
  </si>
  <si>
    <t>0.005% (500 mcg/10ml)</t>
  </si>
  <si>
    <t>box containing 10 ampoules x 10ml</t>
  </si>
  <si>
    <t>LABORATOIRE RENAUDIN, France</t>
  </si>
  <si>
    <t>MA-0103/24/03/2023</t>
  </si>
  <si>
    <t>RETOMIN</t>
  </si>
  <si>
    <t>PVC/PE/PVDC-Al,carton box,90 film coated tablets</t>
  </si>
  <si>
    <t>MA-0104/24/03/2023</t>
  </si>
  <si>
    <t>Carton box containing 50 colorless type I borosilicate glass vial</t>
  </si>
  <si>
    <t>MA-0105/24/03/2023</t>
  </si>
  <si>
    <t>Paramolan</t>
  </si>
  <si>
    <t>Pack containing one strip of 5 suppositories</t>
  </si>
  <si>
    <t>FARMALABOR - PRODUTOS FARMACÊUTICOS, S.A., Portugal</t>
  </si>
  <si>
    <t>MA-0106/24/03/2023</t>
  </si>
  <si>
    <t>MA-0107/24/03/2023</t>
  </si>
  <si>
    <t>TRIFENE Dispersible</t>
  </si>
  <si>
    <t>Packs of 20 dispersible tablets</t>
  </si>
  <si>
    <t>FARMALABOR, PRODUTOS FARMACÊUTICOS, S.A., Portugal</t>
  </si>
  <si>
    <t>MA-0108/24/03/2023</t>
  </si>
  <si>
    <t>Acyclovir Denk 200</t>
  </si>
  <si>
    <t>Aciclovir, micronized quality 9-(2 hydroxyethoxymethyl) guanine</t>
  </si>
  <si>
    <t>Carton box, with PVC/PVDC/Aluminium blisters containing 25 tablets</t>
  </si>
  <si>
    <t>MA-0109/24/03/2023</t>
  </si>
  <si>
    <t>Almotriptan (as almotriptan malate)</t>
  </si>
  <si>
    <t>Carton box, OPA / Aluminium/PVC/Aluminium,4x3, Film coated tablet</t>
  </si>
  <si>
    <t>Chanelle Medical, Ireland</t>
  </si>
  <si>
    <t>MA-0110/24/03/2023</t>
  </si>
  <si>
    <t>Viburcol N</t>
  </si>
  <si>
    <t>Atropa bella-donna D2, Calcium carbonicum Hahnemanni D8, Matricaria recutita D1, Plantago major D3, Pulsatilla pratensis D2</t>
  </si>
  <si>
    <t>(1.1+4.4+1.1+1.1+2.2)mg/1.1g</t>
  </si>
  <si>
    <t>Cardboardbox containing 12 suppositories of 1.1 g. in polyvinylchloride / polyethylene moulded strip packs</t>
  </si>
  <si>
    <t>R05XH20</t>
  </si>
  <si>
    <t>MA-0111/24/03/2023</t>
  </si>
  <si>
    <t>Nitroglicerina Bioindustria L.I.M.</t>
  </si>
  <si>
    <t>Nitroglycerin</t>
  </si>
  <si>
    <t>5mg/1,5ml</t>
  </si>
  <si>
    <t>Cardboard box, amber glass ampoule of 2 ml,10x1.5ml, Concentrate for solution for infusion</t>
  </si>
  <si>
    <t>MA-0112/24/03/2023</t>
  </si>
  <si>
    <t>Vyndaqel</t>
  </si>
  <si>
    <t>Tafamidis</t>
  </si>
  <si>
    <t>61mg</t>
  </si>
  <si>
    <t>Carton box containing 3 blisters with 10 soft capsules (30 soft capsules)</t>
  </si>
  <si>
    <t>N07XX08</t>
  </si>
  <si>
    <t>1. Millmount Healthcare Limited, Ireland;
2. Pfizer Service Company BV, Belgium</t>
  </si>
  <si>
    <t>MA-0113/24/03/2023</t>
  </si>
  <si>
    <t>Azitromicin Sandoz</t>
  </si>
  <si>
    <t>Azithromycin Dihydrate</t>
  </si>
  <si>
    <t>3 (1x3) film-coated 500 mg tablets in a (PVC/PVDC/AI) blister in carton box</t>
  </si>
  <si>
    <t>Sandoz S.R.L., Romania</t>
  </si>
  <si>
    <t>MA-0114/24/03/2023</t>
  </si>
  <si>
    <t>NEOFLEKS 0.9% ISOTONIC SODIUM CHLORIDE SOLUTION IN WATER</t>
  </si>
  <si>
    <t>250 ml</t>
  </si>
  <si>
    <t>TURKTIPSAN SA?LIK TURÎZM E?ÎTÎM VE TÎCARET A. ?., Turkey</t>
  </si>
  <si>
    <t>MA-0115/24/03/2023</t>
  </si>
  <si>
    <t>500 ml</t>
  </si>
  <si>
    <t>MA-0116/24/03/2023</t>
  </si>
  <si>
    <t>Sitagliptin beta</t>
  </si>
  <si>
    <t>Sitagliptin Hydrochloride Monohydrate</t>
  </si>
  <si>
    <t>Carton box containing 2 OPA/Alu/PVC//Alu blisters with 14 film coated tablets (28 film coated tablets)</t>
  </si>
  <si>
    <t>1. betapharm Arzneimittel GmbH, Germany;
2. Pharmadox Healthcare Ltd., Malta;
3. S.C. Rual Laboratories S.R.L., Romania;
4. Dr. Reddy's Laboratories Romania SRL, Romania.</t>
  </si>
  <si>
    <t>MA-0117/24/03/2023</t>
  </si>
  <si>
    <t>MA-0118/24/03/2023</t>
  </si>
  <si>
    <t>DOTAGRAF</t>
  </si>
  <si>
    <t>0.5 mmol/ml</t>
  </si>
  <si>
    <t>Carton box, Colourless glass vial of 10 ml, 1x1, solution for injection</t>
  </si>
  <si>
    <t>Jenapharm GmbH &amp; CO.KG,Germany</t>
  </si>
  <si>
    <t>1. Sanochemia Pharmazeutika GmBH, Austria;
2. Bayer farmacevtska dru?ba d.o.o., Slovenia.</t>
  </si>
  <si>
    <t>MA-0119/24/03/2023</t>
  </si>
  <si>
    <t>Carton box, Colourless glass vial of 15 ml,1x1, solution for injection</t>
  </si>
  <si>
    <t>MA-0120/24/03/2023</t>
  </si>
  <si>
    <t>Carton box, Colourless glass vial of 20 ml,1x1, solution for injection</t>
  </si>
  <si>
    <t>MA-0121/24/03/2023</t>
  </si>
  <si>
    <t>Brufen Effect</t>
  </si>
  <si>
    <t>20 sachets with effervescent granules</t>
  </si>
  <si>
    <t>Mylan Hrvatska d.o.o.Croatia</t>
  </si>
  <si>
    <t>AbbVie S.r.l.,, Italy</t>
  </si>
  <si>
    <t>MA-0122/24/03/2023</t>
  </si>
  <si>
    <t>Furosemide Zydus</t>
  </si>
  <si>
    <t>Zydus France</t>
  </si>
  <si>
    <t>1. ZYDUS FRANCE, France;
2. CENTRE SPECIALITES PHARMACEUTIQUES, France</t>
  </si>
  <si>
    <t>MA-0123/24/03/2023</t>
  </si>
  <si>
    <t>Iohexol injection</t>
  </si>
  <si>
    <t>Iohexol</t>
  </si>
  <si>
    <t>300mg Iodine/mL</t>
  </si>
  <si>
    <t>Carton box, glass bottles, 10x100ml, Solution for injection</t>
  </si>
  <si>
    <t>Shanghai Starry Pharmaceuticals Co.,China</t>
  </si>
  <si>
    <t>Shanghai Starry Pharmaceutical Co.,, China</t>
  </si>
  <si>
    <t>MA-0124/24/03/2023</t>
  </si>
  <si>
    <t>350mg Iodine/mL</t>
  </si>
  <si>
    <t>MA-0125/24/03/2023</t>
  </si>
  <si>
    <t>OMEPRAZOLE Sodium</t>
  </si>
  <si>
    <t>Carton box, 10 vials /Box,Lyophilized powder for injection</t>
  </si>
  <si>
    <t>CISEN PHARMACEUTICAL CO.,Ltd .China</t>
  </si>
  <si>
    <t>CISEN PHARMACEUTICAL CO.,LTD., China</t>
  </si>
  <si>
    <t>MA-0126/24/03/2023</t>
  </si>
  <si>
    <t>Bortezomib SUN</t>
  </si>
  <si>
    <t>Bortezomib, Tert-Butanol (Specification No E00226O0DA)</t>
  </si>
  <si>
    <t>Carton box, glass vial type I,1x3.5mg, Powder for solution for injection</t>
  </si>
  <si>
    <t>Sun Pharmaceutical Industries Europe B.V.The Netherlands</t>
  </si>
  <si>
    <t>Sun Pharmaceutical Industries Europe B.V., Netherlands</t>
  </si>
  <si>
    <t>MA-0127/24/03/2023</t>
  </si>
  <si>
    <t>Ropivacaina cloridrato Bioindustria L.I.M.</t>
  </si>
  <si>
    <t>Ropivacaine Hydrochloride mohohydrate</t>
  </si>
  <si>
    <t>Carton box, Neutral glass ampoules, 10x10 ml, Solution injection</t>
  </si>
  <si>
    <t>MA-0128/24/03/2023</t>
  </si>
  <si>
    <t>Dobutamina Bioindustria LIM</t>
  </si>
  <si>
    <t>Dobutamine Cloridrate correspond to Dobutamine</t>
  </si>
  <si>
    <t>250 mg/20 ml</t>
  </si>
  <si>
    <t>Concentrate for solution for infusion, 250 mg/20 ml</t>
  </si>
  <si>
    <t>MA-0129/24/03/2023</t>
  </si>
  <si>
    <t>Onasia Injection</t>
  </si>
  <si>
    <t>Ondansetron Hydrochloride Dihydrate</t>
  </si>
  <si>
    <t>8 mg / 4 ml</t>
  </si>
  <si>
    <t>Carton box with one plastic holder of 5 ampoules (1×5 ampoules)</t>
  </si>
  <si>
    <t>Orion Pharma Ltd., Bangladesh</t>
  </si>
  <si>
    <t>MA-0130/24/03/2023</t>
  </si>
  <si>
    <t>Lidonostrum</t>
  </si>
  <si>
    <t>Oromucosal gel</t>
  </si>
  <si>
    <t>Carton box containing 1 polyethylene bottle with polypropylene screw cap containing 125 ml gel</t>
  </si>
  <si>
    <t>SIDEFARMA - Sociedade Industrial de Expansão Farmacêutica, S.A., Portugal</t>
  </si>
  <si>
    <t>MA-0131/24/03/2023</t>
  </si>
  <si>
    <t>Tramadol Denk 100 mg/2 ml</t>
  </si>
  <si>
    <t>100 mg/2 ml</t>
  </si>
  <si>
    <t>Carton box, Colourless glass ampoule, 5x2ml, Solution for injections</t>
  </si>
  <si>
    <t>MA-0132/24/03/2023</t>
  </si>
  <si>
    <t>100mg / 10ml</t>
  </si>
  <si>
    <t>Carton box, Amber glass ampoule, 5x10ml ampoules</t>
  </si>
  <si>
    <t>MA-0133/24/03/2023</t>
  </si>
  <si>
    <t>Avacyn</t>
  </si>
  <si>
    <t>400mg/ 250ml</t>
  </si>
  <si>
    <t>Carton box, glass bottle, 250ml, Solution for infusion</t>
  </si>
  <si>
    <t>MA-0134/24/03/2023</t>
  </si>
  <si>
    <t>SUCCINEX-M</t>
  </si>
  <si>
    <t>A Cardboard box containing one 5 ml glass vial</t>
  </si>
  <si>
    <t>Welcure Remedies,India</t>
  </si>
  <si>
    <t>Welcure Remedies, India</t>
  </si>
  <si>
    <t>MA-0135/24/03/2023</t>
  </si>
  <si>
    <t>TYLOL HOT C</t>
  </si>
  <si>
    <t>Paracetamol, Caffeine, anhydrous, Chlorpheniramine maleate, Ascorbic acid</t>
  </si>
  <si>
    <t>400 mg/50 mg/5mg/300mg</t>
  </si>
  <si>
    <t>Carton box, PET/Al/ PE film packet, 12 packets powder for oral solution</t>
  </si>
  <si>
    <t>R05XA01</t>
  </si>
  <si>
    <t>MA-0136/24/03/2023</t>
  </si>
  <si>
    <t>100 ml amber colored type III glass bottle, 3 syringes with dosages of 1 ml/3 ml/5ml and 1 unit of adaptor closure.carton box, 90 ml suspension</t>
  </si>
  <si>
    <t>MA-0137/24/03/2023</t>
  </si>
  <si>
    <t>TAMLIC</t>
  </si>
  <si>
    <t>1. Special Product's Line S.p.A., Italy;
2. Famar Italia S.p.A., Italy</t>
  </si>
  <si>
    <t>MA-0139/24/03/2023</t>
  </si>
  <si>
    <t>Rosix Combi</t>
  </si>
  <si>
    <t>Carton box containing 3 PA/Al/PVC//Al blisters, each blister has 10 tablets (30 tablets)</t>
  </si>
  <si>
    <t>Belupo lijekovi i kozmetika d.d., Croatia</t>
  </si>
  <si>
    <t>MA-0140/24/03/2023</t>
  </si>
  <si>
    <t>Carton box, white polypropylene bottle,1x30g , gel</t>
  </si>
  <si>
    <t>MA-0141/24/03/2023</t>
  </si>
  <si>
    <t>MA-0142/24/03/2023</t>
  </si>
  <si>
    <t>1000 USP units/ml</t>
  </si>
  <si>
    <t>Cardboard box, multiple dose vials, 25x1ml</t>
  </si>
  <si>
    <t>Shenzhen Techdow Pharmaceutical Co.Ltd,China</t>
  </si>
  <si>
    <t>MA-0143/24/03/2023</t>
  </si>
  <si>
    <t>5000 USP units/ml,10ml</t>
  </si>
  <si>
    <t>Cardboard box, multiple dose vials, 25x10ml</t>
  </si>
  <si>
    <t>MA-0144/24/03/2023</t>
  </si>
  <si>
    <t>INIPANT</t>
  </si>
  <si>
    <t>Carton box, AL/al blister, 28 gastroresistant tablets</t>
  </si>
  <si>
    <t>Special Product's line S.P.A, Italy</t>
  </si>
  <si>
    <t>MA-0145/24/03/2023</t>
  </si>
  <si>
    <t>Rosix Duo</t>
  </si>
  <si>
    <t>Rosuvastatin Calcium, Acetylsalicylic acid</t>
  </si>
  <si>
    <t>20 mg/100 mg</t>
  </si>
  <si>
    <t>Carton box containing 3 PA/Al/PVC (laminat)//Al blisters x 10 capsules (30 capsules hard)</t>
  </si>
  <si>
    <t>C10BX05</t>
  </si>
  <si>
    <t>MA-0146/24/03/2023</t>
  </si>
  <si>
    <t>10 mg/100 mg</t>
  </si>
  <si>
    <t>MA-0147/24/03/2023</t>
  </si>
  <si>
    <t>Comirnaty</t>
  </si>
  <si>
    <t>BioNTech Manufacturing GmbH - Germany</t>
  </si>
  <si>
    <t>Imipenem/cilastatin Kabi</t>
  </si>
  <si>
    <t>Imipenem monohydrate/cilastatin sodium</t>
  </si>
  <si>
    <t>500mg/500mg</t>
  </si>
  <si>
    <t>Box containing 10 uncolored glass vial type III x 20ml</t>
  </si>
  <si>
    <t>ACS Dobfar S.p.A. (former Facta)-Italy</t>
  </si>
  <si>
    <t>Sinoderm</t>
  </si>
  <si>
    <t>Fluocinolone acetonide</t>
  </si>
  <si>
    <t>0.25mg/g</t>
  </si>
  <si>
    <t>Aluminium tube containing 30g</t>
  </si>
  <si>
    <t>Lodix ®</t>
  </si>
  <si>
    <t>Bosnalijek  d.d.-Bosnia and Herzegovina</t>
  </si>
  <si>
    <t>Ferrovin</t>
  </si>
  <si>
    <t>Ferric hydoxide sucrose complex equivalent to Iron (III) 20.00mg</t>
  </si>
  <si>
    <t>100mg/5ml AMP</t>
  </si>
  <si>
    <t>Rafarm S.A- Greece</t>
  </si>
  <si>
    <t>Dexamethasone sodium Phosphate Injection USP</t>
  </si>
  <si>
    <t>4mg/ml (Dexamethasone sodium phosphate)</t>
  </si>
  <si>
    <t>Deutsche Labs .,Inc.India</t>
  </si>
  <si>
    <t>XELJANZ®</t>
  </si>
  <si>
    <t>Tofacitinib</t>
  </si>
  <si>
    <t xml:space="preserve">Film-coated tablet </t>
  </si>
  <si>
    <t xml:space="preserve">Carton box containing  56 film-coated tablets </t>
  </si>
  <si>
    <t>Pfizer Europe MA EEIG-Belgium</t>
  </si>
  <si>
    <t xml:space="preserve">Pfizer Manufacturing Dautschland GmbH-Germany </t>
  </si>
  <si>
    <t>Azibiot®</t>
  </si>
  <si>
    <t>Powder for oral  suspension</t>
  </si>
  <si>
    <t xml:space="preserve">18.9 g of powder for reconstitution of 22.5 ml of oral  suspension (with 900 mg azithromycin),in a box </t>
  </si>
  <si>
    <t>Krka,d.d.,Novo mesto-Slovenia</t>
  </si>
  <si>
    <t xml:space="preserve">Krka,d.d.,Novo mesto-Slovenia </t>
  </si>
  <si>
    <t>LEXUR</t>
  </si>
  <si>
    <t>Carton containing 7 film tablets</t>
  </si>
  <si>
    <t xml:space="preserve">Argis Ilaç San ve Tic.A.Ş-Turkey </t>
  </si>
  <si>
    <t>HELBA Ilaç iç ve Diş San.ve Tic.A.Ş -TURKEY</t>
  </si>
  <si>
    <t>Methylprednisolone Sodium Succinate Eq. to methylprednisolone</t>
  </si>
  <si>
    <t>LORCLAST</t>
  </si>
  <si>
    <t>Montelukast Sodium1, Desloratadine</t>
  </si>
  <si>
    <t>Carton Box, PE aluminium foil, 3x10, film coated tablets</t>
  </si>
  <si>
    <t>R03DC53</t>
  </si>
  <si>
    <t>MA-0148/31/03/2023</t>
  </si>
  <si>
    <t>Neuromultivit</t>
  </si>
  <si>
    <t>Thiamine HCl, Pyridoxine HCl, Cyanocobalamin</t>
  </si>
  <si>
    <t>100 / 200 / 0.2 mg</t>
  </si>
  <si>
    <t>box containing 2 PVC/PVdC/PVC/aluminium blisters, 10 tablets, (20 film coated tablets)</t>
  </si>
  <si>
    <t>MA-0149/31/03/2023</t>
  </si>
  <si>
    <t>Erlotinib STADA</t>
  </si>
  <si>
    <t>Carton box containing 3 Aluminium - OPA/Alu/PVC blisters with 10 film coated tablets (30 film coated tablets)</t>
  </si>
  <si>
    <t>MA-0150/31/03/2023</t>
  </si>
  <si>
    <t>Ibandronsäure STADA</t>
  </si>
  <si>
    <t>Ibandronate (as sodium monohydrate)</t>
  </si>
  <si>
    <t xml:space="preserve">Carton box containing 1 OPA/ Aluminium/PVC/Aluminium blister or PVC/PVDC/Aluminium blister with 1 film-coated tablet
</t>
  </si>
  <si>
    <t>1. STADA Arzneimittel AG, Germany;
2. Synthon Hispania S.L., Spain</t>
  </si>
  <si>
    <t>MA-0151/31/03/2023</t>
  </si>
  <si>
    <t>Ibuprofen Denk 600</t>
  </si>
  <si>
    <t>Carton box, blister packs of PVC/PVDC-aluminium 2x10 film coated tablets</t>
  </si>
  <si>
    <t>MA-0152/31/03/2023</t>
  </si>
  <si>
    <t>COLISTIMETHATE SODIUM FOR INJECTION USP 1000000 IU (1 MILLION IU)</t>
  </si>
  <si>
    <t>Colistimethate Sodium USP</t>
  </si>
  <si>
    <t>1000000 IU/ ML</t>
  </si>
  <si>
    <t>box containing 1 vial x 10 ml clear tubular glass vial USP Type I</t>
  </si>
  <si>
    <t>MA-0153/31/03/2023</t>
  </si>
  <si>
    <t>Ventofil</t>
  </si>
  <si>
    <t>Doxophylline</t>
  </si>
  <si>
    <t>Carton box, Al-PVC/PE/PVDC blister, 3X10 tbl, Film coated tablet</t>
  </si>
  <si>
    <t>ESKAYEF PHARMACEUTICALS LTD,Bangladesh</t>
  </si>
  <si>
    <t>Eskayef Pharmaceuticals Limited, Bangladesh</t>
  </si>
  <si>
    <t>MA-0154/31/03/2023</t>
  </si>
  <si>
    <t>MA-0155/31/03/2023</t>
  </si>
  <si>
    <t>Gemcitabin AqVida</t>
  </si>
  <si>
    <t>38 mg/ml</t>
  </si>
  <si>
    <t>Cardboard box containing one colourless glass vial (type I) with 1000 mg gemcitabine</t>
  </si>
  <si>
    <t>AqVida GmbH,Germany</t>
  </si>
  <si>
    <t>1. AqVida GmbH, Germany;
2. S.C. Sindan-Pharma S.R.L., Romania;
3. Actavis Italy S.P.A., Italy</t>
  </si>
  <si>
    <t>MA-0156/31/03/2023</t>
  </si>
  <si>
    <t>Docetaxel AqVida</t>
  </si>
  <si>
    <t>Docetaxel, anhydrous</t>
  </si>
  <si>
    <t>Cardboard box containing one clear glass (type I) vial with 4 ml concentrate containing 80 mg of docetaxel</t>
  </si>
  <si>
    <t>AqVida GmbH, Germany</t>
  </si>
  <si>
    <t>MA-0157/31/03/2023</t>
  </si>
  <si>
    <t>Cabazitaxel AqVida</t>
  </si>
  <si>
    <t>Cabazitaxel</t>
  </si>
  <si>
    <t>Cardboard box containing one clear glass (type I) vial with 3 ml concentrate containing 60 mg of Cabazitaxel</t>
  </si>
  <si>
    <t>L01CD04</t>
  </si>
  <si>
    <t>MA-0158/31/03/2023</t>
  </si>
  <si>
    <t>Irinotecan HCl AqVida</t>
  </si>
  <si>
    <t>Irinotecan hydrochloride trihydrate</t>
  </si>
  <si>
    <t>Cardboard box containing one clear glass (type I) vial with 5 ml concentrate containing 100 mg of irinotecan</t>
  </si>
  <si>
    <t>L01CE02</t>
  </si>
  <si>
    <t>MA-0159/31/03/2023</t>
  </si>
  <si>
    <t>Oxaliplatin AqVida</t>
  </si>
  <si>
    <t>Cardboard box containing one 20 ml clear glass vial (type I) wtih 100 mg/20 ml of concentrate</t>
  </si>
  <si>
    <t>MA-0160/31/03/2023</t>
  </si>
  <si>
    <t>Sunitinib AqVida</t>
  </si>
  <si>
    <t>1. AqVida GmbH, Germany;
2. Combino Pharm (Malta) Ltd, Malta</t>
  </si>
  <si>
    <t>MA-0161/31/03/2023</t>
  </si>
  <si>
    <t>Paclitaxel AqVida</t>
  </si>
  <si>
    <t>Cardboard box containing one 20 ml colourless glass (type I) vial with 16.7 ml concentrate</t>
  </si>
  <si>
    <t>MA-0162/07/04/2023</t>
  </si>
  <si>
    <t>BILASTINA NORMON</t>
  </si>
  <si>
    <t>Bilastina</t>
  </si>
  <si>
    <t>Cardboard box containing 20 tablets (2 Al-Al/PA/PVC PE-PVDC blisters, with 10 tablets)</t>
  </si>
  <si>
    <t>Laboratorios NORMON S.A, Italy</t>
  </si>
  <si>
    <t>MA-0163/13/04/2023</t>
  </si>
  <si>
    <t>BUPIVACAINA B. BRAUN</t>
  </si>
  <si>
    <t>bupivacaine hydrochloride</t>
  </si>
  <si>
    <t>5mg/ml (50 mg/10 ml)</t>
  </si>
  <si>
    <t>Cartoon box, containing 100 units of polyethylene ampoules (MiniPlasco) of 10 ml</t>
  </si>
  <si>
    <t>B. BRAUN MEDICAL, S.A., Spain</t>
  </si>
  <si>
    <t>MA-0164/13/04/2023</t>
  </si>
  <si>
    <t>BRITIL</t>
  </si>
  <si>
    <t xml:space="preserve">Bottle containing 5ml suspension </t>
  </si>
  <si>
    <t>Cardboard box containing one plastic (HDPE) bottle containing 30 hard capsules</t>
  </si>
  <si>
    <t>Myesed</t>
  </si>
  <si>
    <t>Box containing 4 film coated tablets in blister</t>
  </si>
  <si>
    <t>Eplerenon Genericon</t>
  </si>
  <si>
    <t>Eplerenone</t>
  </si>
  <si>
    <t>Carton box containing 2 PVC/Al blisters, each blister has 10 tablets (20 film coated tablets)</t>
  </si>
  <si>
    <t>C03DA04</t>
  </si>
  <si>
    <t>1.Genericon Pharma Gesellschaft m.b.H., Austria;
2.Synthon B.V., Netherlands;
3.Synthon Hispania S.L., Spain</t>
  </si>
  <si>
    <t>MA-0165/14/04/2023</t>
  </si>
  <si>
    <t>METILDROL</t>
  </si>
  <si>
    <t>Special Product's line SPA, Italy</t>
  </si>
  <si>
    <t>MA-0166/14/04/2023</t>
  </si>
  <si>
    <t>box containing aluminium tube with polypropylene cap x 35 gr ointment</t>
  </si>
  <si>
    <t>MA-0167/14/04/2023</t>
  </si>
  <si>
    <t>Econazole EG</t>
  </si>
  <si>
    <t>econazole nitrate</t>
  </si>
  <si>
    <t>Carton box, Varnished aluminium tube,1x30 g, Cream</t>
  </si>
  <si>
    <t>D01AC03</t>
  </si>
  <si>
    <t>1. THEPENIER PHARMA INDUSTRIE, France
2. LABORATOIRES CHEMINEAU, France</t>
  </si>
  <si>
    <t>MA-0168/14/04/2023</t>
  </si>
  <si>
    <t>Neurexan</t>
  </si>
  <si>
    <t>Avena sativa D2, Coffea arabica D12, Passiflora incarnata D2, Zincum isovalerianicum D4</t>
  </si>
  <si>
    <t>(0.6+0.6+0.6+0.6)mg/301.5mg</t>
  </si>
  <si>
    <t>Cardboard box 50 tablets of 301.5 mg in polypropylene tablet containers fitted with polypropylene closure</t>
  </si>
  <si>
    <t>N05HH20</t>
  </si>
  <si>
    <t>MA-0169/14/04/2023</t>
  </si>
  <si>
    <t>Hukyndra</t>
  </si>
  <si>
    <t>Adalimumab</t>
  </si>
  <si>
    <t>Solution for injection in pre- filled syringe</t>
  </si>
  <si>
    <t>Carton box containing 1 pre-filled syringe with 0.4 ml solution for injection + 1 alcohol pad</t>
  </si>
  <si>
    <t>L04AB04</t>
  </si>
  <si>
    <t>1. Alvotech hf, Iceland;
2. Ivers-Lee CSM GmbH, Germany</t>
  </si>
  <si>
    <t>MA-0170/14/04/2023</t>
  </si>
  <si>
    <t>Carton box containing 1 pre-filled syringe with 0.8 ml solution for injection + 1 alcohol pad</t>
  </si>
  <si>
    <t>MA-0171/14/04/2023</t>
  </si>
  <si>
    <t>Carton box containing 1 pre-filled pen with 0.4 ml solution for injection + 1 alcohol pad</t>
  </si>
  <si>
    <t>MA-0172/14/04/2023</t>
  </si>
  <si>
    <t>Carton box containing 4 OPA/Alu/PVC//Alu blisters with 14 film coated tablets (56 film coated tablets)</t>
  </si>
  <si>
    <t>1. betapharm Arzneimittel GmbH, Germany;
2. Pharmadox Healthcare Ltd., Malta;
3. S.C. Rual Laboratories S.R.L., Romania;
4. Dr. Reddy's Laboratories Romania SRL, Romania</t>
  </si>
  <si>
    <t>MA-0173/14/04/2023</t>
  </si>
  <si>
    <t>Teno-Alfa</t>
  </si>
  <si>
    <t>Tenofovir alafenamide fumarate</t>
  </si>
  <si>
    <t>Carton box containing 3 ALU/ALU blister x 10 tablets (30 tablets)</t>
  </si>
  <si>
    <t>J05AF13</t>
  </si>
  <si>
    <t>Scilife Pharma Private Limited,Pakistan</t>
  </si>
  <si>
    <t>Scilife Pharma Private Limited, Pakistan</t>
  </si>
  <si>
    <t>MA-0174/14/04/2023</t>
  </si>
  <si>
    <t>TURKTIPSAN SAGLIK TURÎZM EGÎTÎM VE TÎCARET A.S.,Turkey</t>
  </si>
  <si>
    <t>Carton box, Type I clear tubular glass vial, 1 vial of 20 ml, Concentrate for solution for infusion</t>
  </si>
  <si>
    <t>Carton box, Type I clear tubular glass vial, 1 vial of 16.7 ml, Concentrate for solution for infusion</t>
  </si>
  <si>
    <t>MA-00007/20/01/2020</t>
  </si>
  <si>
    <t>Glukoze</t>
  </si>
  <si>
    <t>Plastic bags of 250ml and 500ml</t>
  </si>
  <si>
    <t>Ringer lactate</t>
  </si>
  <si>
    <t>Calcium chloride Dihydrate,Potassium Chloride, Sodium Chloride Sodium Lactate</t>
  </si>
  <si>
    <t>0.135g + 0.2g+ 3g + 1.56g /500ml</t>
  </si>
  <si>
    <t>Box containing bottle of 500ml</t>
  </si>
  <si>
    <t>B05AX30</t>
  </si>
  <si>
    <t>Klorur natriumi</t>
  </si>
  <si>
    <t xml:space="preserve">Solution for infusion </t>
  </si>
  <si>
    <t>Box containing plastic bags of 250ml and 500ml</t>
  </si>
  <si>
    <t>Vermex</t>
  </si>
  <si>
    <t>Suspension oral</t>
  </si>
  <si>
    <t>Box containing one glass bottle of 30ml</t>
  </si>
  <si>
    <t>Gentipharm ,Sh.p.k-Kosovo</t>
  </si>
  <si>
    <t>Argezin</t>
  </si>
  <si>
    <t>50 g aluminum tube</t>
  </si>
  <si>
    <t>Gentipharm ,Sh.p.k -Kosovo</t>
  </si>
  <si>
    <t>Spalmolin</t>
  </si>
  <si>
    <t>Respiratory solution</t>
  </si>
  <si>
    <t>Box containing one amber glass bottle with 20 ml solution</t>
  </si>
  <si>
    <t>Gentipharm ,Sh.p.k-Kosovo+</t>
  </si>
  <si>
    <t>Dermol</t>
  </si>
  <si>
    <t>Prednisolone + Neomycin sulfate</t>
  </si>
  <si>
    <t>0.5% prednisolone + 0.5% neomycin sulfate</t>
  </si>
  <si>
    <t>BT x TUB x 20g</t>
  </si>
  <si>
    <t>D07CA03</t>
  </si>
  <si>
    <t>10 prolonged – release tablets</t>
  </si>
  <si>
    <t>Latasopt</t>
  </si>
  <si>
    <t>2.5 ml eye drops solution is packed with nominal capacity of 5 ml whith LDPE opaque bottle and white LDPE dropper</t>
  </si>
  <si>
    <t>World Medicine Ỉlaҫ San.ve Tic A.Ş-Turkey</t>
  </si>
  <si>
    <t>Ulsepan</t>
  </si>
  <si>
    <t>Enteric coated tablets</t>
  </si>
  <si>
    <t>Mefar Ilaç San.A.Ş-Turkey</t>
  </si>
  <si>
    <t>Culento</t>
  </si>
  <si>
    <t>Pediatric oral granules</t>
  </si>
  <si>
    <t>28 sachets</t>
  </si>
  <si>
    <t>Colistin/Norma</t>
  </si>
  <si>
    <t>1.000.000 IU/vial</t>
  </si>
  <si>
    <t xml:space="preserve">Powder for solution for infusion </t>
  </si>
  <si>
    <t>Norma Hellas SA-Greece</t>
  </si>
  <si>
    <t xml:space="preserve">Famar A.V.E.Alimos Plant-Greece </t>
  </si>
  <si>
    <t>Levofloxacin  Hemihydrate</t>
  </si>
  <si>
    <t>Eye and Ear Drops</t>
  </si>
  <si>
    <t>1bottle x 5ml</t>
  </si>
  <si>
    <t>S01AE05</t>
  </si>
  <si>
    <t>World Medicine İlaç Sanayi ve Ticaret A.Ş-Turkey</t>
  </si>
  <si>
    <t xml:space="preserve">World Medicine İlaç Sanayi ve Ticaret A.Ş  -Turkey </t>
  </si>
  <si>
    <t>Powder for solution for inhalation with nebuliser</t>
  </si>
  <si>
    <t>Carton box containing 30 vials</t>
  </si>
  <si>
    <t>1.Famar A.V.E.Alimos Plant-Greece 2.Remedina SA-Greece</t>
  </si>
  <si>
    <t>Clobetasol propionate</t>
  </si>
  <si>
    <t xml:space="preserve">0.5 mg/g </t>
  </si>
  <si>
    <t>Galara</t>
  </si>
  <si>
    <t xml:space="preserve">Capsule </t>
  </si>
  <si>
    <t>56 capsule</t>
  </si>
  <si>
    <t>World Medicine İlaç Sanayi ve Ticaret a.Ṣ-Turkey</t>
  </si>
  <si>
    <t xml:space="preserve">World Medicine İlaç Sanayi ve Ticaret a.Ṣ-Turkey </t>
  </si>
  <si>
    <t>250 mg/5ml</t>
  </si>
  <si>
    <t>Box × 1 bottle × 100 ml</t>
  </si>
  <si>
    <t>TREPHARM SH.P.K-R e Kosovës</t>
  </si>
  <si>
    <t>Box containing 1 bottle × 100 ml</t>
  </si>
  <si>
    <t>Tirebrant Fort</t>
  </si>
  <si>
    <t>Trimebutine Maleate</t>
  </si>
  <si>
    <t>Box containing 20 tablets in blister</t>
  </si>
  <si>
    <t>Pharmactive Ilac San.ve.Tic. A.S-Turkey</t>
  </si>
  <si>
    <t>Tears Naturale II</t>
  </si>
  <si>
    <t>Dextran 70 + HPMC</t>
  </si>
  <si>
    <t>Box containing 15 ml solution</t>
  </si>
  <si>
    <t>Alcon Pharmaceuticals Ltd,Switzerland</t>
  </si>
  <si>
    <t>1.s.a. Alcon-Couvreur n.v.-Belgium; 2.Alcon Laboratories Belgium BVBA-Belgium; 3.Alcon Singapore Manufacturing PTE LTD-Singapore</t>
  </si>
  <si>
    <t>Carton box, HDPE bottles, 14 gastro-resistant capsules, hard</t>
  </si>
  <si>
    <t>Anfarm Hellas S.A.Greece</t>
  </si>
  <si>
    <t>MA-0175/02/05/2023</t>
  </si>
  <si>
    <t>LINEZAN</t>
  </si>
  <si>
    <t>LINEZOLID</t>
  </si>
  <si>
    <t>Carton box, polypropylene film infusion bag, 1x300ml, Solution for infusion</t>
  </si>
  <si>
    <t>MA-0176/02/05/2023</t>
  </si>
  <si>
    <t>TINAZOL</t>
  </si>
  <si>
    <t>Tinidazole</t>
  </si>
  <si>
    <t>Carton box, with Al-PVC/PVDC blister containing 4 film coated tablets</t>
  </si>
  <si>
    <t>P01AB02</t>
  </si>
  <si>
    <t>MA-0177/02/05/2023</t>
  </si>
  <si>
    <t>Carton box, with Al-PVC/PVDC blister 2x1, containing 14 film coated tablets</t>
  </si>
  <si>
    <t>MA-0178/02/05/2023</t>
  </si>
  <si>
    <t>ETOLAX</t>
  </si>
  <si>
    <t>Etodolac, Thiocolchicoside</t>
  </si>
  <si>
    <t>500 mg/ 8mg</t>
  </si>
  <si>
    <t>Opaque PVC / PE / PVDC / Al blister,carton box,14 film coated tablets</t>
  </si>
  <si>
    <t>M01BX</t>
  </si>
  <si>
    <t>MA-0179/02/05/2023</t>
  </si>
  <si>
    <t>PANTOZOL</t>
  </si>
  <si>
    <t>Carton box, Type I glass vial, 1x15 ml solution for injection</t>
  </si>
  <si>
    <t>MEFAR ILAÇ SAN. A.S., Turkey</t>
  </si>
  <si>
    <t>MA-0180/02/05/2023</t>
  </si>
  <si>
    <t>EFEROX</t>
  </si>
  <si>
    <t>Two PVC-foil blisters, welded on aluminium foil, Folding carton x 25 tablets (50 tablets)</t>
  </si>
  <si>
    <t>MA-0181/02/05/2023</t>
  </si>
  <si>
    <t>MA-0182/02/05/2023</t>
  </si>
  <si>
    <t>MA-0183/02/05/2023</t>
  </si>
  <si>
    <t>MOKSONIDIN BELUPO</t>
  </si>
  <si>
    <t>Carton box, PVC/PVDC//Al blister containing 28 film coated tablets</t>
  </si>
  <si>
    <t>MA-0184/02/05/2023</t>
  </si>
  <si>
    <t>Aska Pro</t>
  </si>
  <si>
    <t>Carton box, PVC//Al blisters containing 30 gastro resistant tablets</t>
  </si>
  <si>
    <t>MA-0185/02/05/2023</t>
  </si>
  <si>
    <t>Clofast</t>
  </si>
  <si>
    <t>Diclofenac Potassi</t>
  </si>
  <si>
    <t>Carton box containing 30 PE/ALU/PET sache</t>
  </si>
  <si>
    <t>Avixa Ilaç San. ve Tic. Ltd. Sti.Turkey</t>
  </si>
  <si>
    <t>Argis İlaç San. ve Tic. A.Ş, Turk</t>
  </si>
  <si>
    <t>MA-0186/02/05/2023</t>
  </si>
  <si>
    <t>Sinus P</t>
  </si>
  <si>
    <t>Box x 1 plastic bottle x 10ml</t>
  </si>
  <si>
    <t>"Profarma" - sh.a, Albania</t>
  </si>
  <si>
    <t>MA-0187/02/05/2023</t>
  </si>
  <si>
    <t>Sinus A</t>
  </si>
  <si>
    <t>Box x plastic bottle x 10ml</t>
  </si>
  <si>
    <t>MA-0188/02/05/2023</t>
  </si>
  <si>
    <t>Zeel comp. N</t>
  </si>
  <si>
    <t>Arnica montana D4, Rhus toxicodendron D4, Sanguinaria canadensis D4, Solanum dulcamara D4, Sulfur D10</t>
  </si>
  <si>
    <t>(2+10+1+1+3)mg/2.2ml</t>
  </si>
  <si>
    <t>Cardboardbox containing 10 glass ampoules containing 2 ml of liquid dilution for injection</t>
  </si>
  <si>
    <t>M09AH20</t>
  </si>
  <si>
    <t>MA-0189/02/05/2023</t>
  </si>
  <si>
    <t>Fusindac</t>
  </si>
  <si>
    <t>FUSIDIC ACID</t>
  </si>
  <si>
    <t>Carton box containing one aluminium tube of 15g cream</t>
  </si>
  <si>
    <t>MA-0190/02/05/2023</t>
  </si>
  <si>
    <t xml:space="preserve">Carton box containing 2 PVC/Al blisters, each blister has 10 tablets (20 film coated tablets)
</t>
  </si>
  <si>
    <t>1. Genericon Pharma Gesellschaft m.b.H., Austria;
2. Synthon B.V., Netherlands;
3. Synthon Hispania S.L., Spain.</t>
  </si>
  <si>
    <t>MA-0191/04/05/2023</t>
  </si>
  <si>
    <t>PALONAN</t>
  </si>
  <si>
    <t>Palonosetron Hydrochloride as Palonosetron</t>
  </si>
  <si>
    <t>250 mcg/5 ml</t>
  </si>
  <si>
    <t>Carton box, Type I glass vial, 1x5ml, Solution for injection</t>
  </si>
  <si>
    <t>ANFARM HELLAS S.A, Greece</t>
  </si>
  <si>
    <t>MA-0192/04/05/2023</t>
  </si>
  <si>
    <t>PMA-052/17/11/2016</t>
  </si>
  <si>
    <t>MA-00080/06/04/2020</t>
  </si>
  <si>
    <t>MA-00102/21/04/2020</t>
  </si>
  <si>
    <t>RMA-2073/19/06/2020</t>
  </si>
  <si>
    <t>IE Ulagay Ilac Sanayii Turk A.S.</t>
  </si>
  <si>
    <t>I.E.Ulagay Ilac Sanayii TURK A. S. Turkey</t>
  </si>
  <si>
    <t>1 Vial and 1 diluent ampoule</t>
  </si>
  <si>
    <t>Iespor</t>
  </si>
  <si>
    <t>RMA-2015/21/04/2020</t>
  </si>
  <si>
    <t>Remedica Ltd</t>
  </si>
  <si>
    <t>30 (3 x 10) tableta</t>
  </si>
  <si>
    <t>CARBAMAZEPINE 400R</t>
  </si>
  <si>
    <t>NULL</t>
  </si>
  <si>
    <t>LEK PHARMACEUTICALS D.D SLOVENIA</t>
  </si>
  <si>
    <t>RMA-1717/23/09/2019</t>
  </si>
  <si>
    <t>Synthon BV</t>
  </si>
  <si>
    <t>Kutia prej 30 modified release  hard capsules</t>
  </si>
  <si>
    <t>FLOSIN</t>
  </si>
  <si>
    <t>ALKALOID AD-Skopje</t>
  </si>
  <si>
    <t>PMA-229/29/03/2017</t>
  </si>
  <si>
    <t>30 capsules(3blisters)</t>
  </si>
  <si>
    <t xml:space="preserve"> 20mg</t>
  </si>
  <si>
    <t>FLUOXETIN ALKALOID ®</t>
  </si>
  <si>
    <t>PMA-227/29/03/2017</t>
  </si>
  <si>
    <t>H03BA02</t>
  </si>
  <si>
    <t>PROPILTIOURACIL ALKALOID</t>
  </si>
  <si>
    <t>PMA-226/29/03/2017</t>
  </si>
  <si>
    <t>SKOPRYL plus ®</t>
  </si>
  <si>
    <t>PMA-225/29/03/2017</t>
  </si>
  <si>
    <t>5 ampoules per pack</t>
  </si>
  <si>
    <t>50mg/1ml</t>
  </si>
  <si>
    <t>TRAMADOL ALKALOID ®</t>
  </si>
  <si>
    <t>PMA-170/07/03/2017</t>
  </si>
  <si>
    <t>MA-5981/16/12/2019</t>
  </si>
  <si>
    <t>S03BA01</t>
  </si>
  <si>
    <t>Eye and ear drops</t>
  </si>
  <si>
    <t>MEDEXOL</t>
  </si>
  <si>
    <t>MA-5928/22/11/2019</t>
  </si>
  <si>
    <t>Box x 1 bottle with dropper x 5 ml</t>
  </si>
  <si>
    <t xml:space="preserve">20 mg/5 mg/ml </t>
  </si>
  <si>
    <t>Xolatim</t>
  </si>
  <si>
    <t>MA-5927/22/11/2019</t>
  </si>
  <si>
    <t>Box x 1 bottle x 5 ml</t>
  </si>
  <si>
    <t>Demoxif</t>
  </si>
  <si>
    <t>MA-5926/26/11/2019</t>
  </si>
  <si>
    <t>BOSNALIJEK d.d.</t>
  </si>
  <si>
    <t>10 film-coated tablets</t>
  </si>
  <si>
    <t xml:space="preserve">25 mg </t>
  </si>
  <si>
    <t>DOLOREX</t>
  </si>
  <si>
    <t>MA-5839/17/09/2019</t>
  </si>
  <si>
    <t>Reckitt Benckiser Healthcare UK Limited</t>
  </si>
  <si>
    <t>Reckitt Benckiser d.o.o</t>
  </si>
  <si>
    <t>Bottle 100 ml</t>
  </si>
  <si>
    <t>Nurofen Forte for children 200mg/5ml with strawberry flavour</t>
  </si>
  <si>
    <t>Cefazolin</t>
  </si>
  <si>
    <t>Fluoxetine hydrochloride, Fluoxetine</t>
  </si>
  <si>
    <t>Porpylthiouracil</t>
  </si>
  <si>
    <t>Lisinopril, Hydrochlorthiazide</t>
  </si>
  <si>
    <t>Moxifloxacin HCl</t>
  </si>
  <si>
    <t>Dorzolamide Hydrochloride, Timolol Maleate</t>
  </si>
  <si>
    <t>PMA-202/24/03/2017</t>
  </si>
  <si>
    <t>Lastan</t>
  </si>
  <si>
    <t>So.Se. Pharm S.r.l.Italy</t>
  </si>
  <si>
    <t>1.Special Product’s Line S.p.A.-Italy; 2.Bluepharma- Industria Farmaceutica S.A-Portugal</t>
  </si>
  <si>
    <t>Ceteris</t>
  </si>
  <si>
    <t>20  tablets</t>
  </si>
  <si>
    <t>Special Product’s Line S.p.A -Italy</t>
  </si>
  <si>
    <t>Bart</t>
  </si>
  <si>
    <t>30 coated  tablets</t>
  </si>
  <si>
    <t>Special Product’s Line S.p.A.-Italy</t>
  </si>
  <si>
    <t>BlokMax®Rapid</t>
  </si>
  <si>
    <t xml:space="preserve">Ibuprofen lysine </t>
  </si>
  <si>
    <t>10 tablets (blister 1 × 10 )/box; 20 tablets (blister 2 × 10)/box</t>
  </si>
  <si>
    <t xml:space="preserve">Temozolomide </t>
  </si>
  <si>
    <t>Pack-size of hard capsulrs  individually sealed in sachets</t>
  </si>
  <si>
    <t>Accord Healthcare SLU Spain</t>
  </si>
  <si>
    <t>Ulcozol</t>
  </si>
  <si>
    <t xml:space="preserve">Omeprazole </t>
  </si>
  <si>
    <t>Profarma sh.a.Albania</t>
  </si>
  <si>
    <t>Risocon</t>
  </si>
  <si>
    <t>Prostacure</t>
  </si>
  <si>
    <t>Retard capsules</t>
  </si>
  <si>
    <t>Box containing 20 retard capsules</t>
  </si>
  <si>
    <t>Film tablets</t>
  </si>
  <si>
    <t>30 film tablets</t>
  </si>
  <si>
    <t>Bosnalijek d.d .Bosnia and Herzegovina</t>
  </si>
  <si>
    <t xml:space="preserve">Bosnalijek d.d .Bosnia and Herzegovina      </t>
  </si>
  <si>
    <t>Leoctive</t>
  </si>
  <si>
    <t>Box containing 150 ml bottle</t>
  </si>
  <si>
    <t>Pharmactive Ilac San.ve Ric.A.S-Turkey</t>
  </si>
  <si>
    <t>Amipen®</t>
  </si>
  <si>
    <t xml:space="preserve">Capsule, hard </t>
  </si>
  <si>
    <t>Trepharm SH.P.K-R.e Kosovës</t>
  </si>
  <si>
    <t>Treclor®</t>
  </si>
  <si>
    <t>Moxtid®</t>
  </si>
  <si>
    <t>Ciprot®</t>
  </si>
  <si>
    <t xml:space="preserve">750 mg </t>
  </si>
  <si>
    <t xml:space="preserve">500 mg </t>
  </si>
  <si>
    <t>Dolofix Forte®</t>
  </si>
  <si>
    <t xml:space="preserve">Box x 10 tablets </t>
  </si>
  <si>
    <t>Dolofix®</t>
  </si>
  <si>
    <t xml:space="preserve">Box x 10 tablets; Box x 500 tablets </t>
  </si>
  <si>
    <t>Extencilline</t>
  </si>
  <si>
    <t>Benzathine benzylpénicilline</t>
  </si>
  <si>
    <t>1.2 MUI</t>
  </si>
  <si>
    <t>1 Vial powder and 1 ampoule solvent</t>
  </si>
  <si>
    <t>Laboratoires Delbert-France</t>
  </si>
  <si>
    <t>Haupt pharma Latina S.R.L-Italy</t>
  </si>
  <si>
    <t>Erytre®</t>
  </si>
  <si>
    <t>Box x 1 bottle x 60 ml</t>
  </si>
  <si>
    <t>Box x 30 film coated tablets; Box x 10 film coated tablets; Box x 200 film coated tablets</t>
  </si>
  <si>
    <t>Box x 3 capsules</t>
  </si>
  <si>
    <t>Betaklav®</t>
  </si>
  <si>
    <t>Amoxicillin/Clavulanic acid</t>
  </si>
  <si>
    <t>14 film-coated tablets in a box</t>
  </si>
  <si>
    <t>Krka,d.d,. Novo mesto- Slovenia</t>
  </si>
  <si>
    <t>1. Krka,d.d,. Novo mesto- Slovenia; 2.TAD pharma GmbH -Germany</t>
  </si>
  <si>
    <t>500mg/125mg</t>
  </si>
  <si>
    <t>400mg/57mg in 5ml</t>
  </si>
  <si>
    <t>14 g powder for reconstitution of 70ml of oral suspension, respectively , in a box</t>
  </si>
  <si>
    <t>Moksine</t>
  </si>
  <si>
    <t xml:space="preserve">400 mg </t>
  </si>
  <si>
    <t>Film coated</t>
  </si>
  <si>
    <t>7 film coated tablets</t>
  </si>
  <si>
    <t>Deva Holding A.Ş.-Turkey</t>
  </si>
  <si>
    <t>Gabaset</t>
  </si>
  <si>
    <t>Box containing 2aluminium foil PVC/PE/PVDC blister x 10 capsule (20 capsules)</t>
  </si>
  <si>
    <t>Biofarma Ilac San. Ve. Tic. A.S., Turkey</t>
  </si>
  <si>
    <t>MA-0193/18/05/2023</t>
  </si>
  <si>
    <t>Iopamidol injection</t>
  </si>
  <si>
    <t>370 mg Iodine/ml</t>
  </si>
  <si>
    <t>MA-0194/18/05/2023</t>
  </si>
  <si>
    <t>Sovelpa</t>
  </si>
  <si>
    <t>Sofosbuvir, Velpatasvir</t>
  </si>
  <si>
    <t>Carton box, Alu blister, 4X7 tbl, Film coated tablet</t>
  </si>
  <si>
    <t>PharmEvo (Private) Limited,Pakistan</t>
  </si>
  <si>
    <t>PharmEvo (Pvt.) Ltd., Pakistan</t>
  </si>
  <si>
    <t>MA-0195/18/05/2023</t>
  </si>
  <si>
    <t>EZETIMIBE/SIMVASTATINE EG</t>
  </si>
  <si>
    <t>Ezetimibe, Simvastatin</t>
  </si>
  <si>
    <t>10 mg/40 mg</t>
  </si>
  <si>
    <t>Carton box containing 3 OPA/ALU/PVC Alu blisters, each blister has 10 tablets (30 tablets)</t>
  </si>
  <si>
    <t>C10BA02</t>
  </si>
  <si>
    <t>1. BALKANPHARMA-DUPNITSA AD, Bulgaria;
2. STADA ARZNEIMITTEL AG, Germany;
3. STADA ARZNEIMITTEL GMBH, Austria;
4. CENTRAFARM SERVICES B.V., Netherlands;
5. CLONMEL HEALTHCARE LTD., Ireland;
6. SANICO N.V., Belgium;
7. Actavis Ltd, Malta</t>
  </si>
  <si>
    <t>MA-0196/18/05/2023</t>
  </si>
  <si>
    <t>10 mg/20 mg</t>
  </si>
  <si>
    <t>3 OPA/ALU/PVC Alu blisters, each blister has 10 tablets (30 tablets)</t>
  </si>
  <si>
    <t>MA-0197/18/05/2023</t>
  </si>
  <si>
    <t>AMPICILLIN SODIUM FOR INJECTION BP</t>
  </si>
  <si>
    <t>Ampicillin Sodium BP</t>
  </si>
  <si>
    <t>500 mg/vial</t>
  </si>
  <si>
    <t>cardboard box containing 1 vial x 7.5 ml plain glass Vial (USP type-1)</t>
  </si>
  <si>
    <t>SWISS PARENTERALS LTD,India</t>
  </si>
  <si>
    <t>MA-0198/19/05/2023</t>
  </si>
  <si>
    <t>Anzibel Lozenge</t>
  </si>
  <si>
    <t>Chlorhexidine Dihydrochloride (HCI) Benzocaine Enoxolone</t>
  </si>
  <si>
    <t>5 mg, 4 mg, 3 mg</t>
  </si>
  <si>
    <t>Box containing 2 PVC/PE/PVDC/Al foil blister x 10 lozenges (20 lozenges )</t>
  </si>
  <si>
    <t>Nobel İlaҫ Sanayİİ Ve Tİcaret A.Ş.-Turkey</t>
  </si>
  <si>
    <t>Anzibel Lozenge with Menthol Flavor</t>
  </si>
  <si>
    <t>Anzibel Lozenge with Honey and Lemon  Flavor</t>
  </si>
  <si>
    <t>Tozinameran, COVID-19 mRNA Vaccine (nucleoside modified)</t>
  </si>
  <si>
    <t>195 vials</t>
  </si>
  <si>
    <t>1. BioNTech Manufacturing GmbH – Germany; 2. Pfizer Manufacturing Belgium NV - Belgium</t>
  </si>
  <si>
    <t>CMA-09/26/05/2023</t>
  </si>
  <si>
    <t>Neofen Plus</t>
  </si>
  <si>
    <t>Carton box, aluminium tube,1x50g, gel</t>
  </si>
  <si>
    <t>MA-0199/31/05/2023</t>
  </si>
  <si>
    <t>LEQVIO</t>
  </si>
  <si>
    <t>Inclisiran Sodium</t>
  </si>
  <si>
    <t>284/1.5 mg/ml</t>
  </si>
  <si>
    <t>carton box, 1.5 ml solution in a pre-filled syringe (Type I glass) with plunger stopper (bromobutyl, fluorotec coated rubber), with needle and rigid needle shield, solution for injection, one pre-filled syringe</t>
  </si>
  <si>
    <t>C10AX16</t>
  </si>
  <si>
    <t>Corden Pharma S.p.A, Italy</t>
  </si>
  <si>
    <t>MA-0200/31/05/2023</t>
  </si>
  <si>
    <t>MA-0201/31/05/2023</t>
  </si>
  <si>
    <t>NEUCURIUM</t>
  </si>
  <si>
    <t>Atracurium Besylate</t>
  </si>
  <si>
    <t xml:space="preserve">Type I colourless glass ampoule with a capacity of 5 ml that contains 5 ml solution, cartoon box
</t>
  </si>
  <si>
    <t>VEM Ilac San. ve Tic. A.S., Turkey</t>
  </si>
  <si>
    <t>MA-0202/31/05/2023</t>
  </si>
  <si>
    <t>PARICAL</t>
  </si>
  <si>
    <t>Carton box containing 5 ampoules of 1ml</t>
  </si>
  <si>
    <t>MA-0203/31/05/2023</t>
  </si>
  <si>
    <t>Plubir</t>
  </si>
  <si>
    <t>Cardboard box containing 30 capsules (3 blisters) and one MRX003-T10 DPI inhaler</t>
  </si>
  <si>
    <t>Helm AG, Germany</t>
  </si>
  <si>
    <t>MA-0204/31/05/2023</t>
  </si>
  <si>
    <t>ACETILCISTEINA NORMON</t>
  </si>
  <si>
    <t>Box containing 4 blister of aluminium/aluminium polyamide-PVC x 5 dispersible tablets (20 dispersible tablets)</t>
  </si>
  <si>
    <t>MA-0205/31/05/2023</t>
  </si>
  <si>
    <t>MUCIBRON FORTE</t>
  </si>
  <si>
    <t>Oral solution, box containing polyethylene terephthalate topaz bottle with aluminum pilfer proof cap with 250ml of oral solution</t>
  </si>
  <si>
    <t>Laboratorios NORMON S.A, Spain</t>
  </si>
  <si>
    <t>MA-0206/31/05/2023</t>
  </si>
  <si>
    <t>Axaban-Denk</t>
  </si>
  <si>
    <t>Carton box, HDPE bottles, containing 60 film coated tablets.</t>
  </si>
  <si>
    <t>COMBINO PHARM MALTA, LTD, Malta</t>
  </si>
  <si>
    <t>MA-0207/31/05/2023</t>
  </si>
  <si>
    <t>MA-0208/31/05/2023</t>
  </si>
  <si>
    <t>RIVAROX</t>
  </si>
  <si>
    <t>Non-transparent, white or grey PVC/PVDC-Alu blister, cardboard box, 28 film-coated tablets</t>
  </si>
  <si>
    <t>GALENIKA AD BEOGRAD, Serbia</t>
  </si>
  <si>
    <t>MA-0209/31/05/2023</t>
  </si>
  <si>
    <t>MA-0210/31/05/2023</t>
  </si>
  <si>
    <t>Non-transparent, white or grey PVC/PVDC-Alu blister, cardboard box, 10 film-coated tablets</t>
  </si>
  <si>
    <t>MA-0211/31/05/2023</t>
  </si>
  <si>
    <t>Hederol</t>
  </si>
  <si>
    <t>Ivy Leaves Dry Extract (Hedera helix L. folium extract)</t>
  </si>
  <si>
    <t>Box containing amber type 3 glass bottle with white PE seal with safety ring x 100ml syrup</t>
  </si>
  <si>
    <t>Vefa Ilaç Sanayi ve Ticaret Ltd.S.TI,Turkey</t>
  </si>
  <si>
    <t>Vefa Ilaç San.ve Tic. A.S., Turkey</t>
  </si>
  <si>
    <t>MA-0212/31/05/2023</t>
  </si>
  <si>
    <t>Altuzol</t>
  </si>
  <si>
    <t>1% isoconazol nitrate + 0.1% diflucortolone valerate</t>
  </si>
  <si>
    <t>Tube containing 15 gr of cream</t>
  </si>
  <si>
    <t>Vefa Ilac San. Tic. ve Ltd, Turkey</t>
  </si>
  <si>
    <t>MA-0213/31/05/2023</t>
  </si>
  <si>
    <t>Dakrin Oral Gel</t>
  </si>
  <si>
    <t>2g/100g(2% w/w)</t>
  </si>
  <si>
    <t>Box Carton,Aluminium Tube, 1x40g,oral gel</t>
  </si>
  <si>
    <t>MA-0214/31/05/2023</t>
  </si>
  <si>
    <t>Omatril</t>
  </si>
  <si>
    <t>Lynestrenol</t>
  </si>
  <si>
    <t>Carton box containing ALU/PVC blisters x 30 tablets</t>
  </si>
  <si>
    <t>G03DC03</t>
  </si>
  <si>
    <t>SEARLE PAKISTAN LIMITED,Pakistan</t>
  </si>
  <si>
    <t>SEARLE PAKISTAN LIMITED, Pakistan</t>
  </si>
  <si>
    <t>MA-0215/31/05/2023</t>
  </si>
  <si>
    <t>Adolax®</t>
  </si>
  <si>
    <t>Oxycodone hydrochloride/naloxone hydrochloride</t>
  </si>
  <si>
    <t xml:space="preserve">Prolonged-release tablets </t>
  </si>
  <si>
    <t xml:space="preserve">30 x 1 prolonged-release tablets, in a box </t>
  </si>
  <si>
    <t>N02AA55</t>
  </si>
  <si>
    <t xml:space="preserve">1. Krka,d.d,. Novo mesto- Slovenia; 2. TAD Pharma GmbH,Germany  </t>
  </si>
  <si>
    <t>1. Krka,d.d,. Novo mesto- Slovenia</t>
  </si>
  <si>
    <t>40mg/10mg</t>
  </si>
  <si>
    <t xml:space="preserve">30 tablets, in a carton box </t>
  </si>
  <si>
    <t>Amlessa®</t>
  </si>
  <si>
    <t>Perindopril tert-butylamine/amlodipine</t>
  </si>
  <si>
    <t>4mg/5mg</t>
  </si>
  <si>
    <t>C09BB04</t>
  </si>
  <si>
    <t>4mg/10mg</t>
  </si>
  <si>
    <t>8mg/5mg</t>
  </si>
  <si>
    <t>8mg/10mg</t>
  </si>
  <si>
    <t xml:space="preserve">Powder and solvent for solution for injection </t>
  </si>
  <si>
    <t xml:space="preserve">1 vial of powder and 1 ampoule of water for injections (2ml) </t>
  </si>
  <si>
    <t xml:space="preserve">Solution for injection in pre-filled Syringe </t>
  </si>
  <si>
    <t>1 box with 1 pre-filled syringes</t>
  </si>
  <si>
    <t>Ibandronic adic Accord</t>
  </si>
  <si>
    <t>Ibandronic adic</t>
  </si>
  <si>
    <t xml:space="preserve">Concentrate for solution for infusion </t>
  </si>
  <si>
    <t>1 Vial</t>
  </si>
  <si>
    <t>Accord Healthcare SLU- Spain</t>
  </si>
  <si>
    <t>Alectinib Hydrochloride</t>
  </si>
  <si>
    <t xml:space="preserve">Hard capsule </t>
  </si>
  <si>
    <t>224 (4 packs of 56) hard capsules</t>
  </si>
  <si>
    <t>F.Hoffmann-La roche Ltd-Switzerland</t>
  </si>
  <si>
    <t>Dolofix muscular</t>
  </si>
  <si>
    <t>Paracetamol + Chlorzoxazone</t>
  </si>
  <si>
    <t xml:space="preserve">325mg + 300mg </t>
  </si>
  <si>
    <t>Trepharm SH.P.K - R. e Kosovës</t>
  </si>
  <si>
    <t>Salres</t>
  </si>
  <si>
    <t xml:space="preserve">Aerosol Inhaler </t>
  </si>
  <si>
    <t>200 doses</t>
  </si>
  <si>
    <t>Deva Holding A.Ş - Turkey</t>
  </si>
  <si>
    <t>Floxigen</t>
  </si>
  <si>
    <t xml:space="preserve">Irbenida Plus </t>
  </si>
  <si>
    <t>Irbesartan+ Hydrochlorothiazide</t>
  </si>
  <si>
    <t>300 mg + 12.5 mg</t>
  </si>
  <si>
    <t>Blister 3 x 10 film coated tablets</t>
  </si>
  <si>
    <t>Hemofarm AD Vršac- Republic of Serbia</t>
  </si>
  <si>
    <t>150 mg + 12.5 mg</t>
  </si>
  <si>
    <t>Basiflux</t>
  </si>
  <si>
    <t>0.8mg/ml</t>
  </si>
  <si>
    <t>1 bottle of  200ml</t>
  </si>
  <si>
    <t>Ronkotol</t>
  </si>
  <si>
    <t>2.5 mg/2.5ml</t>
  </si>
  <si>
    <t>2.5 ml x 20 nebules/box</t>
  </si>
  <si>
    <t>VEM İlaç San. ve Tic. A.Ş., Turkey</t>
  </si>
  <si>
    <t>MA-0216/12/06/2023</t>
  </si>
  <si>
    <t>5 mg/2.5ml</t>
  </si>
  <si>
    <t>MA-0217/12/06/2023</t>
  </si>
  <si>
    <t>TALINAT</t>
  </si>
  <si>
    <t>Fentanyl Citrate</t>
  </si>
  <si>
    <t>Type I, colourless glass ampoules, containing 2 mL solution, carton box x 10 ampoules</t>
  </si>
  <si>
    <t>MA-0218/12/06/2023</t>
  </si>
  <si>
    <t>Lady 28</t>
  </si>
  <si>
    <t>Levonorgestrel*, Ethinyl Estradiol*</t>
  </si>
  <si>
    <t>0.15mg / 0.03mg</t>
  </si>
  <si>
    <t>Carton box, Aluminium/PVC PVDC/ blister,1x28, tablet</t>
  </si>
  <si>
    <t>NAARI PHARMA PRIVATE LIMITED</t>
  </si>
  <si>
    <t>Naari Pharma Private Limited, India</t>
  </si>
  <si>
    <t>MA-0219/12/06/2023</t>
  </si>
  <si>
    <t>Meliglix</t>
  </si>
  <si>
    <t>Carton box containing 2 Aluminium-PVC/PE/PVDC blisters, x 14 tablets
(28 film coated tablets)</t>
  </si>
  <si>
    <t>PharmaZac S.A.Greece</t>
  </si>
  <si>
    <t>MA-0220/12/06/2023</t>
  </si>
  <si>
    <t>Carton box containing 2 Aluminium-PVC/PE/PVDC blisters, x 14 tablets (28 film coated tablets)</t>
  </si>
  <si>
    <t>MA-0221/12/06/2023</t>
  </si>
  <si>
    <t>MA-0222/12/06/2023</t>
  </si>
  <si>
    <t>Ezinelle</t>
  </si>
  <si>
    <t>levonorgetrel</t>
  </si>
  <si>
    <t>Carton box containing 1 PVC/Alu blister with 1 tablet</t>
  </si>
  <si>
    <t>Generics [UK] Ltd t/a Mylan</t>
  </si>
  <si>
    <t>1. Generics UK Limited Mylan, United Kingdom;
2. Viatris UK healthcare Limited, United Kingdom;
3. Mylan Hungary Kft, Hungary;
4. McDermott Laboratories t/a Gerard Laboratories, Ireland.</t>
  </si>
  <si>
    <t>MA-0223/12/06/2023</t>
  </si>
  <si>
    <t>Box containing 5 aluminum foil PVC/PE/PVDC blister x 10 capsule (50 capsules)</t>
  </si>
  <si>
    <t>MA-0224/12/06/2023</t>
  </si>
  <si>
    <t>Pregabalin Sciecure</t>
  </si>
  <si>
    <t>pregabalin</t>
  </si>
  <si>
    <t>Carton box containing 4x14 of 56 hard capsules</t>
  </si>
  <si>
    <t>MA-0225/12/06/2023</t>
  </si>
  <si>
    <t>Cerebrolysin</t>
  </si>
  <si>
    <t>Peptides</t>
  </si>
  <si>
    <t>215.2mg/1ml</t>
  </si>
  <si>
    <t>Carton box containing 10 amber glass ampoules x 2 ml aqueous solution for injection/concentrate for solution for infusion</t>
  </si>
  <si>
    <t>EVER Neuro Pharma GmbH,Austria</t>
  </si>
  <si>
    <t>EVER Neuro Pharma GmbH, Austria</t>
  </si>
  <si>
    <t>MA-0226/12/06/2023</t>
  </si>
  <si>
    <t>Carton box containing 5 amber glass ampoules x 5 ml aqueous solution for injection/concentrate for solution for infusion</t>
  </si>
  <si>
    <t>MA-0227/12/06/2023</t>
  </si>
  <si>
    <t>Medochemie LTD -Cyprus</t>
  </si>
  <si>
    <t xml:space="preserve">Medochemie LTD -Cyprus </t>
  </si>
  <si>
    <t>(400+80) mg</t>
  </si>
  <si>
    <t>20 tablets (blister 2 x 10 ) with instruction leaflet packed in carton box</t>
  </si>
  <si>
    <t>Replek farm Ltd Skopje-Republic of North Macedonia</t>
  </si>
  <si>
    <t>Box containing 14 tablets/PVC container</t>
  </si>
  <si>
    <t>20 film coated tablets (blister 2 x 10 ) with instruction</t>
  </si>
  <si>
    <t>Cervugid</t>
  </si>
  <si>
    <t>Chloramphenicol+Metronidazole+Nystatin+Hvdrocortisone acetate</t>
  </si>
  <si>
    <t>200mg+500mg+660.000 I.U + 15mg</t>
  </si>
  <si>
    <t xml:space="preserve">Ovules </t>
  </si>
  <si>
    <t>2 foil-Wrapped package (containing 6 ovules)</t>
  </si>
  <si>
    <t>Ircon LTD -Romania</t>
  </si>
  <si>
    <t>TERMOSTOP FORTE</t>
  </si>
  <si>
    <t>Carton box, PVC/Alu blister, 1 blister with 10 tablets</t>
  </si>
  <si>
    <t>Gentipharm sh.p.k, Kosovo</t>
  </si>
  <si>
    <t>MA-0228/20/06/2023</t>
  </si>
  <si>
    <t>Sitagliptin/Metformin beta</t>
  </si>
  <si>
    <t>Sitagliptin Hydrochloride monohydrate, Metformin HCl</t>
  </si>
  <si>
    <t>50 mg+850 mg</t>
  </si>
  <si>
    <t>Carton box containing 4 OPA/Alu/PVC-Alu blisters with 14 film coated tablets (total 56 film coated tablets)</t>
  </si>
  <si>
    <t>1. betapharm Arzneimittel GmbH, Germany;
2. Dr. Reddy's Laboratories Romania SRL, Romania;
3. S.C. Rual Laboratories S.R.L., Romania.</t>
  </si>
  <si>
    <t>MA-0229/20/06/2023</t>
  </si>
  <si>
    <t>50 mg+1000 mg</t>
  </si>
  <si>
    <t>MA-0230/20/06/2023</t>
  </si>
  <si>
    <t>Digoxin/Anfarm</t>
  </si>
  <si>
    <t>0.5 mg/2 ml</t>
  </si>
  <si>
    <t>Injection solution</t>
  </si>
  <si>
    <t>Box containing 6 ampoules of 2 ml</t>
  </si>
  <si>
    <t>Anfarm Hellas S.A.-Greece</t>
  </si>
  <si>
    <t>Dexon</t>
  </si>
  <si>
    <t>Dexamethasone sodium phospate</t>
  </si>
  <si>
    <t>Box containing one amber glass bottle with 5 ml solution</t>
  </si>
  <si>
    <t>Gentipharm-Kosova</t>
  </si>
  <si>
    <t>Rextol</t>
  </si>
  <si>
    <t>Box containing 5 vials x 1ml</t>
  </si>
  <si>
    <t>Rafarm S.A.-Greece</t>
  </si>
  <si>
    <t>MAXIMUS</t>
  </si>
  <si>
    <t xml:space="preserve">Carton box containing PVC/PVDC/aluminium blisters x 15 film tablets </t>
  </si>
  <si>
    <t>Bioquil</t>
  </si>
  <si>
    <t xml:space="preserve">16 coated tablets </t>
  </si>
  <si>
    <t>Laboratórios Atral,S.A-Portugal</t>
  </si>
  <si>
    <t xml:space="preserve">20 film coated tablets </t>
  </si>
  <si>
    <t>sildenafil citrate</t>
  </si>
  <si>
    <t>Upjohn EESV-Netherlands</t>
  </si>
  <si>
    <t>Gastren Duo</t>
  </si>
  <si>
    <t>Calcium carbonate / magnesium carbonate / sodium alginate</t>
  </si>
  <si>
    <t>600mg/70mg/150mg</t>
  </si>
  <si>
    <t>A02AX</t>
  </si>
  <si>
    <t>CO-ULTESAN</t>
  </si>
  <si>
    <t xml:space="preserve">Irbesartan + Hydrochlorothiazide   </t>
  </si>
  <si>
    <t>Carton boxes with 30 film-coated tablets</t>
  </si>
  <si>
    <t>Lofoto</t>
  </si>
  <si>
    <t>Tobramycin/dexamethasone</t>
  </si>
  <si>
    <t>0.3%+0.1%</t>
  </si>
  <si>
    <t xml:space="preserve">Eye drops, suspension </t>
  </si>
  <si>
    <t>Box containing 1 sterile vial x 5 ml</t>
  </si>
  <si>
    <t>Rafarm S.A-Greese</t>
  </si>
  <si>
    <t>Edason</t>
  </si>
  <si>
    <t xml:space="preserve">Clindamycin phosphate   </t>
  </si>
  <si>
    <t>FL x 30ml</t>
  </si>
  <si>
    <t>Help S.A.-Greece</t>
  </si>
  <si>
    <t>VERION®</t>
  </si>
  <si>
    <t xml:space="preserve">Dutasteride   </t>
  </si>
  <si>
    <t>Box containing 30 capsules soft</t>
  </si>
  <si>
    <t xml:space="preserve">BOSNALIJEK d.d – Bosnia and Herzegovina   </t>
  </si>
  <si>
    <t>TREAGRA®</t>
  </si>
  <si>
    <t>Box x 7 sachets</t>
  </si>
  <si>
    <t>Box containing 20 tablets (blister 2 x 10) with instruction leaflet packed in carton box</t>
  </si>
  <si>
    <t>NEOSTIGMINE/COOPER</t>
  </si>
  <si>
    <t>Neostigmine Metisulfate</t>
  </si>
  <si>
    <t>Box containing 10 ampoules x 1ml</t>
  </si>
  <si>
    <t>Accofil</t>
  </si>
  <si>
    <t xml:space="preserve">Filgrastim </t>
  </si>
  <si>
    <t>48MU/0.5ml</t>
  </si>
  <si>
    <t>Solution for injection or infusion in pre filled syringe</t>
  </si>
  <si>
    <t xml:space="preserve">Box containing 5 pre-filled syringes </t>
  </si>
  <si>
    <t>Accord Healthcare SLU-Spain</t>
  </si>
  <si>
    <t>1.Accord Healthcare Limited-United Kingdom; 2. Accord Healthcare Polska Sp.z.o.o-Poland</t>
  </si>
  <si>
    <t>Spididol</t>
  </si>
  <si>
    <t>Ibuprofene arginine salt</t>
  </si>
  <si>
    <t>Carton box containing 12 film coated tablets</t>
  </si>
  <si>
    <t>Zambon Italia S.R.L -Italy</t>
  </si>
  <si>
    <t>Zambon S.p.A-Italy</t>
  </si>
  <si>
    <t>FLUIMUCIL MUCOLITICO</t>
  </si>
  <si>
    <t>Acetilcistein</t>
  </si>
  <si>
    <t>Glass bottle containing 200ml of syrup</t>
  </si>
  <si>
    <t>Sin-Mont</t>
  </si>
  <si>
    <t>Box containing 28 chewable tablets in blister</t>
  </si>
  <si>
    <t>Pharmactive Ilaç San.ve Tic.A.S-Turkey</t>
  </si>
  <si>
    <t>EUTHYROX</t>
  </si>
  <si>
    <t>carton box containing 30 tablets</t>
  </si>
  <si>
    <t>Merck Healthcare Germany GmbH,Germany</t>
  </si>
  <si>
    <t>MA-0231/05/07/2023</t>
  </si>
  <si>
    <t>Aminophylline Injection BP</t>
  </si>
  <si>
    <t>25 mg/1 ml</t>
  </si>
  <si>
    <t>A cardboard box containing 10 x 10 ml glass ampules</t>
  </si>
  <si>
    <t>Psychotropics India Limited,India</t>
  </si>
  <si>
    <t>Psychotropics India Limited, India</t>
  </si>
  <si>
    <t>MA-0232/05/07/2023</t>
  </si>
  <si>
    <t xml:space="preserve">Epifloxin </t>
  </si>
  <si>
    <t>5 film coated tablets</t>
  </si>
  <si>
    <t>Epifarma S.R.L-Italy</t>
  </si>
  <si>
    <t>Pronax</t>
  </si>
  <si>
    <t>Carton boxes with 20 film-coated tablets</t>
  </si>
  <si>
    <t>Profarma sh.a.-Albania</t>
  </si>
  <si>
    <t xml:space="preserve">Povidine </t>
  </si>
  <si>
    <t>Povidine iodine</t>
  </si>
  <si>
    <t>14 Pessary</t>
  </si>
  <si>
    <t>Gentipharm SH.P.K -Kosovo</t>
  </si>
  <si>
    <t>Carton box containing 10 Bottles of low-density polyethylene. contents: 50 ml of solution for infusion</t>
  </si>
  <si>
    <t>BRAUN MELSUNGEN AG,GERMANY</t>
  </si>
  <si>
    <t>B. Braun Medical S.A., Spain</t>
  </si>
  <si>
    <t>MA-0233/06/07/2023</t>
  </si>
  <si>
    <t>Carton box containing 10 Bottles of low-density polyethylene. contents:100 ml of solution for infusion</t>
  </si>
  <si>
    <t>MA-0234/06/07/2023</t>
  </si>
  <si>
    <t>Moxifloxacin/Vioser</t>
  </si>
  <si>
    <t>400 mg/250 ml</t>
  </si>
  <si>
    <t>Carton box containing 10 LDPE bottles x 250 ml</t>
  </si>
  <si>
    <t>VIOSER S.A-GREECE</t>
  </si>
  <si>
    <t>VIOSER S.A. PARENTERAL SOLUTIONS INDUSTRY, Greece</t>
  </si>
  <si>
    <t>MA-0235/06/07/2023</t>
  </si>
  <si>
    <t>Grani-Denk 1 mg/ml</t>
  </si>
  <si>
    <t>Granisetron hydrochloride **</t>
  </si>
  <si>
    <t>1 mg/1 ml</t>
  </si>
  <si>
    <t>Carton box containing 5 colourless neutral glass type I ampoule x 3 ml</t>
  </si>
  <si>
    <t>MA-0236/06/07/2023</t>
  </si>
  <si>
    <t>Carton box containing 5 colourless neutral glass type I ampoule x 1 ml</t>
  </si>
  <si>
    <t>MA-0237/06/07/2023</t>
  </si>
  <si>
    <t>PROMENS</t>
  </si>
  <si>
    <t>400 mg+325 mg</t>
  </si>
  <si>
    <t>Box containing 1 blister (pvc/alu) with 10 film coated tablets (10 film coated tablets)</t>
  </si>
  <si>
    <t>Gentipharm sh.p.k., Kosovo</t>
  </si>
  <si>
    <t>MA-0238/06/07/2023</t>
  </si>
  <si>
    <t>MA-0239/06/07/2023</t>
  </si>
  <si>
    <t>MA-0240/06/07/2023</t>
  </si>
  <si>
    <t>75 mcg</t>
  </si>
  <si>
    <t>MA-0241/06/07/2023</t>
  </si>
  <si>
    <t>RMA-1702/17/09/2019</t>
  </si>
  <si>
    <t>RMA-1703/17/09/2019</t>
  </si>
  <si>
    <t>Digoxin SophaRMA-0.25mg tablets</t>
  </si>
  <si>
    <t>Fingolimod BluephaRMA-0,5 mg Hartkapseln</t>
  </si>
  <si>
    <t>Fentanyl PanphaRMA-0,1 mg</t>
  </si>
  <si>
    <t>RMA-1704/17/09/2019</t>
  </si>
  <si>
    <t>RMA-1741/08/10/2019</t>
  </si>
  <si>
    <t>RMA-1742/08/10/2019</t>
  </si>
  <si>
    <t>RMA-1743/08/10/2019</t>
  </si>
  <si>
    <t>RMA-1793/15/11/2019</t>
  </si>
  <si>
    <t>RMA-1792/15/11/2019</t>
  </si>
  <si>
    <t>RMA-1853/10/12/2019</t>
  </si>
  <si>
    <t>RMA-1823/29/11/2019</t>
  </si>
  <si>
    <t>RMA-1822/29/11/2019</t>
  </si>
  <si>
    <t>RMA-1824/29/11/2019</t>
  </si>
  <si>
    <t>RMA-1877/23/12/2019</t>
  </si>
  <si>
    <t>RMA-1926/29/01/2020</t>
  </si>
  <si>
    <t>RMA-1927/29/01/2020</t>
  </si>
  <si>
    <t>RMA-1912/22/01/2020</t>
  </si>
  <si>
    <t>Diclofenac Dr. Müller PhaRMA-100 mg suppositories</t>
  </si>
  <si>
    <t>Diclofenac Dr. Müller PhaRMA-10 mg/g gel</t>
  </si>
  <si>
    <t>Dasatinib - 1A PhaRMA-100 mg Filmtabletten</t>
  </si>
  <si>
    <t>Dasatinib - 1A PhaRMA-140 mg Filmtabletten</t>
  </si>
  <si>
    <t>Oxytocin PANPHARMA-10 IU/ml concentrate for solution for infusion</t>
  </si>
  <si>
    <t>Midazolam PanphaRMA-1 mg/ml Injektionslösung</t>
  </si>
  <si>
    <t>RMA-2106/13/08/2020</t>
  </si>
  <si>
    <t>RMA-2100/10/08/2020</t>
  </si>
  <si>
    <t>RMA-2105/13/08/2020</t>
  </si>
  <si>
    <t>RMA-2104/13/08/2020</t>
  </si>
  <si>
    <t>RMA-2109/20/08/2020</t>
  </si>
  <si>
    <t>RMA-2110/20/08/2020</t>
  </si>
  <si>
    <t>RMA-2111/20/08/2020</t>
  </si>
  <si>
    <t>RMA-2103/13/08/2020</t>
  </si>
  <si>
    <t>RMA-2099/10/08/2020</t>
  </si>
  <si>
    <t>RMA-2108/13/08/2020</t>
  </si>
  <si>
    <t>RMA-2093/06/08/2020</t>
  </si>
  <si>
    <t>RMA-2102/13/08/2020</t>
  </si>
  <si>
    <t>RMA-2101/13/08/2020</t>
  </si>
  <si>
    <t>RMA-2096/06/08/2020</t>
  </si>
  <si>
    <t>RMA-2112/13/08/2020</t>
  </si>
  <si>
    <t>RMA-2113/13/08/2020</t>
  </si>
  <si>
    <t>RMA-2092/06/08/2020</t>
  </si>
  <si>
    <t>RMA-2098/10/08/2020</t>
  </si>
  <si>
    <t>RMA-2091/06/08/2020</t>
  </si>
  <si>
    <t>RMA-2114/13/08/2020</t>
  </si>
  <si>
    <t>RMA-2097/10/08/2020</t>
  </si>
  <si>
    <t>RMA-2094/06/08/2020</t>
  </si>
  <si>
    <t>RMA-2117/24/09/2020</t>
  </si>
  <si>
    <t>RMA-2115/24/09/2020</t>
  </si>
  <si>
    <t>RMA-2116/24/09/2020</t>
  </si>
  <si>
    <t>RMA-2118/24/09/2020</t>
  </si>
  <si>
    <t>RMA-2107/13/08/2020</t>
  </si>
  <si>
    <t>RMA-2119/29/09/2020</t>
  </si>
  <si>
    <t>RMA-2120/29/09/2020</t>
  </si>
  <si>
    <t>RMA-2121/29/09/2020</t>
  </si>
  <si>
    <t>RMA-2122/29/09/2020</t>
  </si>
  <si>
    <t>RMA-2123/29/09/2020</t>
  </si>
  <si>
    <t>RMA-2125/06/10/2020</t>
  </si>
  <si>
    <t>RMA-2128/06/10/2020</t>
  </si>
  <si>
    <t>RMA-2127/06/10/2020</t>
  </si>
  <si>
    <t>RMA-2126/06/10/2020</t>
  </si>
  <si>
    <t>RMA-2131/06/10/2020</t>
  </si>
  <si>
    <t>RMA-2132/06/10/2020</t>
  </si>
  <si>
    <t>RMA-2130/06/10/2020</t>
  </si>
  <si>
    <t>RMA-2129/06/10/2020</t>
  </si>
  <si>
    <t>RMA-2124/06/10/2020</t>
  </si>
  <si>
    <t>RMA-2134/09/10/2020</t>
  </si>
  <si>
    <t>RMA-2133/09/10/2020</t>
  </si>
  <si>
    <t>RMA-2135/13/10/2020</t>
  </si>
  <si>
    <t>RMA-2136/16/10/2020</t>
  </si>
  <si>
    <t>RMA-2137/16/10/2020</t>
  </si>
  <si>
    <t>RMA-2138/30/10/2020</t>
  </si>
  <si>
    <t>RMA-2139/30/10/2020</t>
  </si>
  <si>
    <t>RMA-2140/30/10/2020</t>
  </si>
  <si>
    <t>RMA-2141/30/10/2020</t>
  </si>
  <si>
    <t>RMA-2142/30/10/2020</t>
  </si>
  <si>
    <t>RMA-2143/30/10/2020</t>
  </si>
  <si>
    <t>RMA-2145/30/10/2020</t>
  </si>
  <si>
    <t>RMA-2146/30/10/2020</t>
  </si>
  <si>
    <t>RMA-2147/30/10/2020</t>
  </si>
  <si>
    <t>RMA-2148/30/10/2020</t>
  </si>
  <si>
    <t>RMA-2149/30/10/2020</t>
  </si>
  <si>
    <t>RMA-2150/30/10/2020</t>
  </si>
  <si>
    <t>RMA-2151/30/10/2020</t>
  </si>
  <si>
    <t>RMA-2152/30/10/2020</t>
  </si>
  <si>
    <t>RMA-2153/30/10/2020</t>
  </si>
  <si>
    <t>RMA-2154/30/10/2020</t>
  </si>
  <si>
    <t>RMA-2155/30/10/2020</t>
  </si>
  <si>
    <t>RMA-2156/30/10/2020</t>
  </si>
  <si>
    <t>RMA-2157/02/11/2020</t>
  </si>
  <si>
    <t>RMA-2158/02/11/2020</t>
  </si>
  <si>
    <t>RMA-2159/02/11/2020</t>
  </si>
  <si>
    <t>RMA-2160/02/11/2020</t>
  </si>
  <si>
    <t>RMA-2161/05/11/2020</t>
  </si>
  <si>
    <t>RMA-2162/05/11/2020</t>
  </si>
  <si>
    <t>RMA-2163/05/11/2020</t>
  </si>
  <si>
    <t>RMA-2164/05/11/2020</t>
  </si>
  <si>
    <t>RMA-2165/09/11/2020</t>
  </si>
  <si>
    <t>RMA-2166/09/11/2020</t>
  </si>
  <si>
    <t>RMA-2167/10/11/2020</t>
  </si>
  <si>
    <t>RMA-2168/10/11/2020</t>
  </si>
  <si>
    <t>RMA-2169/11/11/2020</t>
  </si>
  <si>
    <t>RMA-2170/11/11/2020</t>
  </si>
  <si>
    <t>RMA-2171/11/11/2020</t>
  </si>
  <si>
    <t>RMA-2172/16/11/2020</t>
  </si>
  <si>
    <t>RMA-2173/16/11/2020</t>
  </si>
  <si>
    <t>RMA-2176/19/11/2020</t>
  </si>
  <si>
    <t>RMA-2174/19/11/2020</t>
  </si>
  <si>
    <t>RMA-2177/19/11/2020</t>
  </si>
  <si>
    <t>RMA-2175/19/11/2020</t>
  </si>
  <si>
    <t>RMA-2178/19/11/2020</t>
  </si>
  <si>
    <t>RMA-2180/01/12/2020</t>
  </si>
  <si>
    <t>RMA-2179/01/12/2020</t>
  </si>
  <si>
    <t>RMA-2181/01/12/2020</t>
  </si>
  <si>
    <t>RMA-2184/08/12/2020</t>
  </si>
  <si>
    <t>RMA-2185/08/12/2020</t>
  </si>
  <si>
    <t>RMA-2183/08/12/2020</t>
  </si>
  <si>
    <t>RMA-2182/04/12/2020</t>
  </si>
  <si>
    <t>RMA-2190/23/12/2020</t>
  </si>
  <si>
    <t>RMA-2189/23/12/2020</t>
  </si>
  <si>
    <t>RMA-2186/17/12/2020</t>
  </si>
  <si>
    <t>RMA-2188/21/12/2020</t>
  </si>
  <si>
    <t>RMA-2187/17/12/2020</t>
  </si>
  <si>
    <t>RMA-2193/29/12/2020</t>
  </si>
  <si>
    <t>RMA-2192/29/12/2020</t>
  </si>
  <si>
    <t>RMA-2194/30/12/2020</t>
  </si>
  <si>
    <t>RMA-2191/29/12/2020</t>
  </si>
  <si>
    <t>RMA-2195/14/01/2021</t>
  </si>
  <si>
    <t>RMA-2196/14/01/2021</t>
  </si>
  <si>
    <t>RMA-2197/14/01/2021</t>
  </si>
  <si>
    <t>RMA-2198/14/01/2021</t>
  </si>
  <si>
    <t>RMA-2199/14/01/2021</t>
  </si>
  <si>
    <t>RMA-2200/14/01/2021</t>
  </si>
  <si>
    <t>RMA-2201/14/01/2021</t>
  </si>
  <si>
    <t>RMA-2202/14/01/2021</t>
  </si>
  <si>
    <t>RMA-2203/19/01/2021</t>
  </si>
  <si>
    <t>RMA-2204/19/01/2021</t>
  </si>
  <si>
    <t>RMA-2205/19/01/2021</t>
  </si>
  <si>
    <t>RMA-2206/19/01/2021</t>
  </si>
  <si>
    <t>RMA-2207/19/01/2021</t>
  </si>
  <si>
    <t>RMA-2210/19/01/2021</t>
  </si>
  <si>
    <t>RMA-2211/19/01/2021</t>
  </si>
  <si>
    <t>RMA-2212/22/01/2021</t>
  </si>
  <si>
    <t>RMA-2213/22/01/2021</t>
  </si>
  <si>
    <t>RMA-2214/22/01/2021</t>
  </si>
  <si>
    <t>RMA-2215/22/01/2021</t>
  </si>
  <si>
    <t>RMA-2216/22/01/2021</t>
  </si>
  <si>
    <t>RMA-2217/26/01/2021</t>
  </si>
  <si>
    <t>RMA-2218/28/01/2021</t>
  </si>
  <si>
    <t>RMA-2219/02/02/2021</t>
  </si>
  <si>
    <t>RMA-2220/02/02/2021</t>
  </si>
  <si>
    <t>RMA-2221/02/02/2021</t>
  </si>
  <si>
    <t>RMA-2222/02/02/2021</t>
  </si>
  <si>
    <t>RMA-2223/04/02/2021</t>
  </si>
  <si>
    <t>RMA-2224/04/02/2021</t>
  </si>
  <si>
    <t>RMA-2225/05/02/2021</t>
  </si>
  <si>
    <t>RMA-2226/09/02/2021</t>
  </si>
  <si>
    <t>RMA-2227/09/02/2021</t>
  </si>
  <si>
    <t>RMA-2231/11/02/2021</t>
  </si>
  <si>
    <t>RMA-2232/11/02/2021</t>
  </si>
  <si>
    <t>RMA-2233/11/02/2021</t>
  </si>
  <si>
    <t>RMA-2234/12/02/2021</t>
  </si>
  <si>
    <t>RMA-2235/16/02/2021</t>
  </si>
  <si>
    <t>RMA-2236/16/02/2021</t>
  </si>
  <si>
    <t>RMA-2237/16/02/2021</t>
  </si>
  <si>
    <t>RMA-2238/16/02/2021</t>
  </si>
  <si>
    <t>RMA-2239/16/02/2021</t>
  </si>
  <si>
    <t>RMA-2240/16/02/2021</t>
  </si>
  <si>
    <t>RMA-2241/16/02/2021</t>
  </si>
  <si>
    <t>RMA-2242/16/02/2021</t>
  </si>
  <si>
    <t>RMA-2243/16/02/2021</t>
  </si>
  <si>
    <t>RMA-2244/18/02/2021</t>
  </si>
  <si>
    <t>RMA-2245/19/02/2021</t>
  </si>
  <si>
    <t>RMA-2246/19/02/2021</t>
  </si>
  <si>
    <t>RMA-2247/23/02/2021</t>
  </si>
  <si>
    <t>RMA-2248/23/02/2021</t>
  </si>
  <si>
    <t>RMA-2249/25/02/2021</t>
  </si>
  <si>
    <t>RMA-2250/25/02/2021</t>
  </si>
  <si>
    <t>RMA-2251/04/03/2021</t>
  </si>
  <si>
    <t>RMA-2252/04/03/2021</t>
  </si>
  <si>
    <t>RMA-2253/04/03/2021</t>
  </si>
  <si>
    <t>RMA-2254/04/03/2021</t>
  </si>
  <si>
    <t>RMA-2255/04/03/2021</t>
  </si>
  <si>
    <t>RMA-2256/04/03/2021</t>
  </si>
  <si>
    <t>RMA-2257/04/03/2021</t>
  </si>
  <si>
    <t>RMA-2258/09/03/2021</t>
  </si>
  <si>
    <t>RMA-2259/09/03/2021</t>
  </si>
  <si>
    <t>RMA-2260/09/03/2021</t>
  </si>
  <si>
    <t>RMA-2261/09/03/2021</t>
  </si>
  <si>
    <t>RMA-2262/09/03/2021</t>
  </si>
  <si>
    <t>RMA-2263/12/03/2021</t>
  </si>
  <si>
    <t>RMA-2264/16/03/2021</t>
  </si>
  <si>
    <t>RMA-2265/16/03/2021</t>
  </si>
  <si>
    <t>RMA-2266/16/03/2021</t>
  </si>
  <si>
    <t>RMA-2267/16/03/2021</t>
  </si>
  <si>
    <t>RMA-2268/16/03/2021</t>
  </si>
  <si>
    <t>RMA-2269/16/03/2021</t>
  </si>
  <si>
    <t>RMA-2270/16/03/2021</t>
  </si>
  <si>
    <t>RMA-2271/16/03/2021</t>
  </si>
  <si>
    <t>RMA-2272/16/03/2021</t>
  </si>
  <si>
    <t>RMA-2273/16/03/2021</t>
  </si>
  <si>
    <t>RMA-2274/16/03/2021</t>
  </si>
  <si>
    <t>RMA-2275/16/03/2021</t>
  </si>
  <si>
    <t>RMA-2276/16/03/2021</t>
  </si>
  <si>
    <t>RMA-2277/16/03/2021</t>
  </si>
  <si>
    <t>RMA-2278/16/03/2021</t>
  </si>
  <si>
    <t>RMA-2279/16/03/2021</t>
  </si>
  <si>
    <t>RMA-2280/16/03/2021</t>
  </si>
  <si>
    <t>RMA-2281/16/03/2021</t>
  </si>
  <si>
    <t>RMA-2282/16/03/2021</t>
  </si>
  <si>
    <t>RMA-2283/16/03/2021</t>
  </si>
  <si>
    <t>RMA-2284/16/03/2021</t>
  </si>
  <si>
    <t>RMA-2285/16/03/2021</t>
  </si>
  <si>
    <t>RMA-2286/16/03/2021</t>
  </si>
  <si>
    <t>RMA-2287/22/03/2021</t>
  </si>
  <si>
    <t>RMA-2288/22/03/2021</t>
  </si>
  <si>
    <t>RMA-2289/22/03/2021</t>
  </si>
  <si>
    <t>RMA-2290/30/03/2021</t>
  </si>
  <si>
    <t>RMA-2291/30/03/2021</t>
  </si>
  <si>
    <t>RMA-2292/08/04/2021</t>
  </si>
  <si>
    <t>RMA-2293/08/04/2021</t>
  </si>
  <si>
    <t>RMA-2294/08/04/2021</t>
  </si>
  <si>
    <t>RMA-2295/08/04/2021</t>
  </si>
  <si>
    <t>RMA-2296/08/04/2021</t>
  </si>
  <si>
    <t>RMA-2297/20/04/2021</t>
  </si>
  <si>
    <t>RMA-2298/20/04/2021</t>
  </si>
  <si>
    <t>RMA-2299/20/04/2021</t>
  </si>
  <si>
    <t>RMA-2300/20/04/2021</t>
  </si>
  <si>
    <t>RMA-2301/20/04/2021</t>
  </si>
  <si>
    <t>RMA-2302/20/04/2021</t>
  </si>
  <si>
    <t>RMA-2303/20/04/2021</t>
  </si>
  <si>
    <t>RMA-2304/20/04/2021</t>
  </si>
  <si>
    <t>RMA-2305/20/04/2021</t>
  </si>
  <si>
    <t>RMA-2306/20/04/2021</t>
  </si>
  <si>
    <t>RMA-2307/20/04/2021</t>
  </si>
  <si>
    <t>RMA-2308/20/04/2021</t>
  </si>
  <si>
    <t>RMA-2309/28/04/2021</t>
  </si>
  <si>
    <t>RMA-2310/29/04/2021</t>
  </si>
  <si>
    <t>RMA-2311/29/04/2021</t>
  </si>
  <si>
    <t>RMA-2312/29/04/2021</t>
  </si>
  <si>
    <t>RMA-2313/29/04/2021</t>
  </si>
  <si>
    <t>RMA-2314/05/05/2021</t>
  </si>
  <si>
    <t>RMA-2315/05/05/2021</t>
  </si>
  <si>
    <t>RMA-2316/05/05/2021</t>
  </si>
  <si>
    <t>RMA-2317/05/05/2021</t>
  </si>
  <si>
    <t>RMA-2318/05/05/2021</t>
  </si>
  <si>
    <t>RMA-2319/05/05/2021</t>
  </si>
  <si>
    <t>RMA-2320/05/05/2021</t>
  </si>
  <si>
    <t>RMA-2321/05/05/2021</t>
  </si>
  <si>
    <t>RMA-2322/05/05/2021</t>
  </si>
  <si>
    <t>RMA-2323/05/05/2021</t>
  </si>
  <si>
    <t>RMA-2324/05/05/2021</t>
  </si>
  <si>
    <t>RMA-2325/06/05/2021</t>
  </si>
  <si>
    <t>RMA-2326/11/05/2021</t>
  </si>
  <si>
    <t>RMA-2327/12/05/2021</t>
  </si>
  <si>
    <t>RMA-2328/12/05/2021</t>
  </si>
  <si>
    <t>RMA-2329/12/05/2021</t>
  </si>
  <si>
    <t>RMA-2330/27/05/2021</t>
  </si>
  <si>
    <t>RMA-2331/27/05/2021</t>
  </si>
  <si>
    <t>RMA-2332/27/05/2021</t>
  </si>
  <si>
    <t>RMA-2333/28/05/2021</t>
  </si>
  <si>
    <t>RMA-2334/31/05/2021</t>
  </si>
  <si>
    <t>RMA-2335/31/05/2021</t>
  </si>
  <si>
    <t>RMA-2336/31/05/2021</t>
  </si>
  <si>
    <t>RMA-2337/31/05/2021</t>
  </si>
  <si>
    <t>RMA-2338/31/05/2021</t>
  </si>
  <si>
    <t>RMA-2339/31/05/2021</t>
  </si>
  <si>
    <t>RMA-2340/31/05/2021</t>
  </si>
  <si>
    <t>RMA-2341/31/05/2021</t>
  </si>
  <si>
    <t>RMA-2342/31/05/2021</t>
  </si>
  <si>
    <t>RMA-2343/31/05/2021</t>
  </si>
  <si>
    <t>RMA-2344/31/05/2021</t>
  </si>
  <si>
    <t>RMA-2345/31/05/2021</t>
  </si>
  <si>
    <t>RMA-2346/31/05/2021</t>
  </si>
  <si>
    <t>RMA-2347/31/05/2021</t>
  </si>
  <si>
    <t>RMA-2348/31/05/2021</t>
  </si>
  <si>
    <t>RMA-2349/31/05/2021</t>
  </si>
  <si>
    <t>RMA-2350/31/05/2021</t>
  </si>
  <si>
    <t>RMA-2351/31/05/2021</t>
  </si>
  <si>
    <t>RMA-2352/31/05/2021</t>
  </si>
  <si>
    <t>RMA-2353/31/05/2021</t>
  </si>
  <si>
    <t>RMA-2354/31/05/2021</t>
  </si>
  <si>
    <t>RMA-2355/31/05/2021</t>
  </si>
  <si>
    <t>RMA-2356/31/05/2021</t>
  </si>
  <si>
    <t>RMA-2357/31/05/2021</t>
  </si>
  <si>
    <t>RMA-2358/31/05/2021</t>
  </si>
  <si>
    <t>RMA-2359/31/05/2021</t>
  </si>
  <si>
    <t>RMA-2360/31/05/2021</t>
  </si>
  <si>
    <t>RMA-2361/31/05/2021</t>
  </si>
  <si>
    <t>RMA-2362/31/05/2021</t>
  </si>
  <si>
    <t>RMA-2363/31/05/2021</t>
  </si>
  <si>
    <t>RMA-2364/03/06/2021</t>
  </si>
  <si>
    <t>RMA-2365/03/06/2021</t>
  </si>
  <si>
    <t>RMA-2366/08/06/2021</t>
  </si>
  <si>
    <t>RMA-2367/08/06/2021</t>
  </si>
  <si>
    <t>RMA-2368/08/06/2021</t>
  </si>
  <si>
    <t>RMA-2369/09/06/2021</t>
  </si>
  <si>
    <t>RMA-2370/09/06/2021</t>
  </si>
  <si>
    <t>RMA-2371/09/06/2021</t>
  </si>
  <si>
    <t>RMA-2372/09/06/2021</t>
  </si>
  <si>
    <t>RMA-2373/10/06/2021</t>
  </si>
  <si>
    <t>RMA-2374/10/06/2021</t>
  </si>
  <si>
    <t>RMA-2375/10/06/2021</t>
  </si>
  <si>
    <t>RMA-2376/10/06/2021</t>
  </si>
  <si>
    <t>RMA-2377/10/06/2021</t>
  </si>
  <si>
    <t>RMA-2378/10/06/2021</t>
  </si>
  <si>
    <t>RMA-2379/10/06/2021</t>
  </si>
  <si>
    <t>RMA-2380/11/06/2021</t>
  </si>
  <si>
    <t>RMA-2381/11/06/2021</t>
  </si>
  <si>
    <t>RMA-2382/14/06/2021</t>
  </si>
  <si>
    <t>RMA-2383/21/06/2021</t>
  </si>
  <si>
    <t>RMA-2384/21/06/2021</t>
  </si>
  <si>
    <t>RMA-2385/02/07/2021</t>
  </si>
  <si>
    <t>RMA-2386/02/07/2021</t>
  </si>
  <si>
    <t>RMA-2387/06/07/2021</t>
  </si>
  <si>
    <t>RMA-2388/06/07/2021</t>
  </si>
  <si>
    <t>RMA-2389/06/07/2021</t>
  </si>
  <si>
    <t>RMA-2390/06/07/2021</t>
  </si>
  <si>
    <t>RMA-2391/06/07/2021</t>
  </si>
  <si>
    <t>RMA-2392/06/07/2021</t>
  </si>
  <si>
    <t>RMA-2393/06/07/2021</t>
  </si>
  <si>
    <t>RMA-2394/06/07/2021</t>
  </si>
  <si>
    <t>RMA-2395/06/07/2021</t>
  </si>
  <si>
    <t>RMA-2396/06/07/2021</t>
  </si>
  <si>
    <t>RMA-2397/06/07/2021</t>
  </si>
  <si>
    <t>RMA-2398/06/07/2021</t>
  </si>
  <si>
    <t>RMA-2399/06/07/2021</t>
  </si>
  <si>
    <t>RMA-2400/06/07/2021</t>
  </si>
  <si>
    <t>RMA-2401/06/07/2021</t>
  </si>
  <si>
    <t>RMA-2403/07/07/2021</t>
  </si>
  <si>
    <t>RMA-2404/07/07/2021</t>
  </si>
  <si>
    <t>RMA-2405/07/07/2021</t>
  </si>
  <si>
    <t>RMA-2407/07/07/2021</t>
  </si>
  <si>
    <t>RMA-2408/09/07/2021</t>
  </si>
  <si>
    <t>RMA-2409/09/07/2021</t>
  </si>
  <si>
    <t>RMA-2402/07/07/2021</t>
  </si>
  <si>
    <t>RMA-2406/07/07/2021</t>
  </si>
  <si>
    <t>RMA-2410/14/07/2021</t>
  </si>
  <si>
    <t>RMA-2411/14/07/2021</t>
  </si>
  <si>
    <t>RMA-2412/14/07/2021</t>
  </si>
  <si>
    <t>RMA-2413/14/07/2021</t>
  </si>
  <si>
    <t>RMA-2414/15/07/2021</t>
  </si>
  <si>
    <t>RMA-2415/15/07/2021</t>
  </si>
  <si>
    <t>RMA-2416/15/07/2021</t>
  </si>
  <si>
    <t>RMA-2417/15/07/2021</t>
  </si>
  <si>
    <t>RMA-2418/19/07/2021</t>
  </si>
  <si>
    <t>RMA-2419/19/07/2021</t>
  </si>
  <si>
    <t>RMA-2420/19/07/2021</t>
  </si>
  <si>
    <t>RMA-2421/19/07/2021</t>
  </si>
  <si>
    <t>RMA-2422/19/07/2021</t>
  </si>
  <si>
    <t>RMA-2423/19/07/2021</t>
  </si>
  <si>
    <t>RMA-2424/26/07/2021</t>
  </si>
  <si>
    <t>RMA-2425/27/07/2021</t>
  </si>
  <si>
    <t>RMA-2426/27/07/2021</t>
  </si>
  <si>
    <t>RMA-2427/27/07/2021</t>
  </si>
  <si>
    <t>RMA-2428/27/07/2021</t>
  </si>
  <si>
    <t>RMA-2429/27/07/2021</t>
  </si>
  <si>
    <t>RMA-2430/27/07/2021</t>
  </si>
  <si>
    <t>RMA-2431/27/07/2021</t>
  </si>
  <si>
    <t>RMA-2432/29/07/2021</t>
  </si>
  <si>
    <t>RMA-2433/29/07/2021</t>
  </si>
  <si>
    <t>RMA-2434/29/07/2021</t>
  </si>
  <si>
    <t>RMA-2435/29/07/2021</t>
  </si>
  <si>
    <t>RMA-2436/29/07/2021</t>
  </si>
  <si>
    <t>RMA-2437/09/08/2021</t>
  </si>
  <si>
    <t>RMA-2438/10/08/2021</t>
  </si>
  <si>
    <t>RMA-2439/10/08/2021</t>
  </si>
  <si>
    <t>RMA-2440/10/08/2021</t>
  </si>
  <si>
    <t>RMA-2441/10/08/2021</t>
  </si>
  <si>
    <t>RMA-2442/19/08/2021</t>
  </si>
  <si>
    <t>RMA-2444/19/08/2021</t>
  </si>
  <si>
    <t>RMA-2445/26/08/2021</t>
  </si>
  <si>
    <t>RMA-2446/26/08/2021</t>
  </si>
  <si>
    <t>RMA-2447/26/08/2021</t>
  </si>
  <si>
    <t>RMA-2448/26/08/2021</t>
  </si>
  <si>
    <t>RMA-2449/26/08/2021</t>
  </si>
  <si>
    <t>RMA-2450/26/08/2021</t>
  </si>
  <si>
    <t>RMA-2451/26/08/2021</t>
  </si>
  <si>
    <t>RMA-2452/27/08/2021</t>
  </si>
  <si>
    <t>RMA-2453/27/08/2021</t>
  </si>
  <si>
    <t>RMA-2454/27/08/2021</t>
  </si>
  <si>
    <t>RMA-2455/27/08/2021</t>
  </si>
  <si>
    <t>RMA-2456/30/08/2021</t>
  </si>
  <si>
    <t>RMA-2457/01/09/2021</t>
  </si>
  <si>
    <t>RMA-2458/01/09/2021</t>
  </si>
  <si>
    <t>RMA-2459/01/09/2021</t>
  </si>
  <si>
    <t>RMA-2460/01/09/2021</t>
  </si>
  <si>
    <t>RMA-2461/01/09/2021</t>
  </si>
  <si>
    <t>RMA-2463/01/09/2021</t>
  </si>
  <si>
    <t>RMA-2464/01/09/2021</t>
  </si>
  <si>
    <t>RMA-2465/01/09/2021</t>
  </si>
  <si>
    <t>RMA-2466/01/09/2021</t>
  </si>
  <si>
    <t>RMA-2467/01/09/2021</t>
  </si>
  <si>
    <t>RMA-2468/10/09/2021</t>
  </si>
  <si>
    <t>RMA-2469/10/09/2021</t>
  </si>
  <si>
    <t>RMA-2470/10/09/2021</t>
  </si>
  <si>
    <t>RMA-2471/10/09/2021</t>
  </si>
  <si>
    <t>RMA-2471/15/09/2021</t>
  </si>
  <si>
    <t>RMA-2472/15/09/2021</t>
  </si>
  <si>
    <t>RMA-2473/15/09/2021</t>
  </si>
  <si>
    <t>RMA-2474/15/09/2021</t>
  </si>
  <si>
    <t>RMA-2475/15/09/2021</t>
  </si>
  <si>
    <t>RMA-2476/15/09/2021</t>
  </si>
  <si>
    <t>RMA-2477/15/09/2021</t>
  </si>
  <si>
    <t>RMA-2478/15/09/2021</t>
  </si>
  <si>
    <t>RMA-2479/15/09/2021</t>
  </si>
  <si>
    <t>RMA-2480/15/09/2021</t>
  </si>
  <si>
    <t>RMA-2481/15/09/2021</t>
  </si>
  <si>
    <t>RMA-2482/16/09/2021</t>
  </si>
  <si>
    <t>RMA-2483/20/09/2021</t>
  </si>
  <si>
    <t>RMA-2484/20/09/2021</t>
  </si>
  <si>
    <t>RMA-2485/20/09/2021</t>
  </si>
  <si>
    <t>RMA-2486/20/09/2021</t>
  </si>
  <si>
    <t>RMA-2487/20/09/2021</t>
  </si>
  <si>
    <t>RMA-2488/20/09/2021</t>
  </si>
  <si>
    <t>RMA-2489/20/09/2021</t>
  </si>
  <si>
    <t>RMA-2490/20/09/2021</t>
  </si>
  <si>
    <t>RMA-2491/22/09/2021</t>
  </si>
  <si>
    <t>RMA-2492/23/09/2021</t>
  </si>
  <si>
    <t>RMA-2493/23/09/2021</t>
  </si>
  <si>
    <t>RMA-2494/23/09/2021</t>
  </si>
  <si>
    <t>RMA-2495/23/09/2021</t>
  </si>
  <si>
    <t>RMA-2496/23/09/2021</t>
  </si>
  <si>
    <t>RMA-2497/23/09/2021</t>
  </si>
  <si>
    <t>RMA-2498/23/09/2021</t>
  </si>
  <si>
    <t>RMA-2499/23/09/2021</t>
  </si>
  <si>
    <t>RMA-2500/23/09/2021</t>
  </si>
  <si>
    <t>RMA-2501/23/09/2021</t>
  </si>
  <si>
    <t>RMA-2502/23/09/2021</t>
  </si>
  <si>
    <t>RMA-2503/23/09/2021</t>
  </si>
  <si>
    <t>RMA-2504/23/09/2021</t>
  </si>
  <si>
    <t>RMA-2505/23/09/2021</t>
  </si>
  <si>
    <t>RMA-2506/23/09/2021</t>
  </si>
  <si>
    <t>RMA-2507/23/09/2021</t>
  </si>
  <si>
    <t>RMA-2508/23/09/2021</t>
  </si>
  <si>
    <t>RMA-2509/23/09/2021</t>
  </si>
  <si>
    <t>RMA-2510/29/09/2021</t>
  </si>
  <si>
    <t>RMA-2511/29/09/2021</t>
  </si>
  <si>
    <t>RMA-2512/29/09/2021</t>
  </si>
  <si>
    <t>RMA-2513/29/09/2021</t>
  </si>
  <si>
    <t>RMA-2514/29/09/2021</t>
  </si>
  <si>
    <t>RMA-2515/29/09/2021</t>
  </si>
  <si>
    <t>RMA-2516/29/09/2021</t>
  </si>
  <si>
    <t>RMA-2517/29/09/2021</t>
  </si>
  <si>
    <t>RMA-2518/29/09/2021</t>
  </si>
  <si>
    <t>RMA-2519/29/09/2021</t>
  </si>
  <si>
    <t>RMA-2520/29/09/2021</t>
  </si>
  <si>
    <t>RMA-2521/29/09/2021</t>
  </si>
  <si>
    <t>RMA-2522/29/09/2021</t>
  </si>
  <si>
    <t>RMA-2523/29/09/2021</t>
  </si>
  <si>
    <t>RMA-2524/29/09/2021</t>
  </si>
  <si>
    <t>RMA-2525/29/09/2021</t>
  </si>
  <si>
    <t>RMA-2526/01/10/2021</t>
  </si>
  <si>
    <t>RMA-2527/01/10/2021</t>
  </si>
  <si>
    <t>RMA-2528/01/10/2021</t>
  </si>
  <si>
    <t>RMA-2529/01/10/2021</t>
  </si>
  <si>
    <t>RMA-2530/01/10/2021</t>
  </si>
  <si>
    <t>RMA-2531/01/10/2021</t>
  </si>
  <si>
    <t>RMA-2532/01/10/2021</t>
  </si>
  <si>
    <t>RMA-2533/06/10/2021</t>
  </si>
  <si>
    <t>RMA-2534/06/10/2021</t>
  </si>
  <si>
    <t>RMA-2535/08/10/2021</t>
  </si>
  <si>
    <t>RMA-2536/08/10/2021</t>
  </si>
  <si>
    <t>RMA-2537/08/10/2021</t>
  </si>
  <si>
    <t>RMA-2538/08/10/2021</t>
  </si>
  <si>
    <t>RMA-2539/08/10/2021</t>
  </si>
  <si>
    <t>RMA-2540/08/10/2021</t>
  </si>
  <si>
    <t>RMA-2541/08/10/2021</t>
  </si>
  <si>
    <t>RMA-2542/08/10/2021</t>
  </si>
  <si>
    <t>RMA-2543/08/10/2021</t>
  </si>
  <si>
    <t>RMA-2544/08/10/2021</t>
  </si>
  <si>
    <t>RMA-2545/08/10/2021</t>
  </si>
  <si>
    <t>RMA-2546/08/10/2021</t>
  </si>
  <si>
    <t>RMA-2547/08/10/2021</t>
  </si>
  <si>
    <t>RMA-2548/08/10/2021</t>
  </si>
  <si>
    <t>RMA-2549/08/10/2021</t>
  </si>
  <si>
    <t>RMA-2550/14/10/2021</t>
  </si>
  <si>
    <t>RMA-2551/14/10/2021</t>
  </si>
  <si>
    <t>RMA-2552/14/10/2021</t>
  </si>
  <si>
    <t>RMA-2554/14/10/2021</t>
  </si>
  <si>
    <t>RMA-2555/14/10/2021</t>
  </si>
  <si>
    <t>RMA-2556/14/10/2021</t>
  </si>
  <si>
    <t>RMA-2557/15/10/2021</t>
  </si>
  <si>
    <t>RMA-2558/15/10/2021</t>
  </si>
  <si>
    <t>RMA-2559/18/10/2021</t>
  </si>
  <si>
    <t>RMA-2560/18/10/2021</t>
  </si>
  <si>
    <t>RMA-2561/18/10/2021</t>
  </si>
  <si>
    <t>RMA-2562/18/10/2021</t>
  </si>
  <si>
    <t>RMA-2563/18/10/2021</t>
  </si>
  <si>
    <t>RMA-2564/18/10/2021</t>
  </si>
  <si>
    <t>RMA-2565/18/10/2021</t>
  </si>
  <si>
    <t>RMA-2566/18/10/2021</t>
  </si>
  <si>
    <t>RMA-2567/18/10/2021</t>
  </si>
  <si>
    <t>RMA-2568/22/10/2021</t>
  </si>
  <si>
    <t>RMA-2569/22/10/2021</t>
  </si>
  <si>
    <t>RMA-2570/22/10/2021</t>
  </si>
  <si>
    <t>RMA-2571/22/10/2021</t>
  </si>
  <si>
    <t>RMA-2572/22/10/2021</t>
  </si>
  <si>
    <t>RMA-2573/22/10/2021</t>
  </si>
  <si>
    <t>RMA-2574/22/10/2021</t>
  </si>
  <si>
    <t>RMA-2575/22/10/2021</t>
  </si>
  <si>
    <t>RMA-2576/22/10/2021</t>
  </si>
  <si>
    <t>RMA-2577/27/10/2021</t>
  </si>
  <si>
    <t>RMA-2578/27/10/2021</t>
  </si>
  <si>
    <t>RMA-2579/28/10/2021</t>
  </si>
  <si>
    <t>RMA-2580/28/10/2021</t>
  </si>
  <si>
    <t>RMA-2581/01/11/2021</t>
  </si>
  <si>
    <t>RMA-2582/01/11/2021</t>
  </si>
  <si>
    <t>RMA-2583/01/11/2021</t>
  </si>
  <si>
    <t>RMA-2584/01/11/2021</t>
  </si>
  <si>
    <t>RMA-2585/02/11/2021</t>
  </si>
  <si>
    <t>RMA-2586/04/11/2021</t>
  </si>
  <si>
    <t>RMA-2587/09/11/2021</t>
  </si>
  <si>
    <t>RMA-2588/09/11/2021</t>
  </si>
  <si>
    <t>RMA-2589/15/11/2021</t>
  </si>
  <si>
    <t>RMA-2590/15/11/2021</t>
  </si>
  <si>
    <t>RMA-2591/15/11/2021</t>
  </si>
  <si>
    <t>RMA-2592/15/11/2021</t>
  </si>
  <si>
    <t>RMA-2593/15/11/2021</t>
  </si>
  <si>
    <t>RMA-2594/16/11/2021</t>
  </si>
  <si>
    <t>RMA-2595/16/11/2021</t>
  </si>
  <si>
    <t>RMA-2600/16/11/2021</t>
  </si>
  <si>
    <t>RMA-2601/16/11/2021</t>
  </si>
  <si>
    <t>RMA-2602/16/11/2021</t>
  </si>
  <si>
    <t>RMA-2603/16/11/2021</t>
  </si>
  <si>
    <t>RMA-2604/16/11/2021</t>
  </si>
  <si>
    <t>RMA-2605/18/11/2021</t>
  </si>
  <si>
    <t>RMA-2606/18/11/2021</t>
  </si>
  <si>
    <t>RMA-2607/23/11/2021</t>
  </si>
  <si>
    <t>RMA-2608/26/11/2021</t>
  </si>
  <si>
    <t>RMA-2609/26/11/2021</t>
  </si>
  <si>
    <t>RMA-2610/26/11/2021</t>
  </si>
  <si>
    <t>RMA-2611/26/11/2021</t>
  </si>
  <si>
    <t>RMA-2612/26/11/2021</t>
  </si>
  <si>
    <t>RMA-2613/26/11/2021</t>
  </si>
  <si>
    <t>RMA-2614/26/11/2021</t>
  </si>
  <si>
    <t>RMA-2615/30/11/2021</t>
  </si>
  <si>
    <t>RMA-2616/30/11/2021</t>
  </si>
  <si>
    <t>RMA-2617/30/11/2021</t>
  </si>
  <si>
    <t>RMA-2618/01/12/2021</t>
  </si>
  <si>
    <t>RMA-2619/01/12/2021</t>
  </si>
  <si>
    <t>RMA-2620/02/12/2021</t>
  </si>
  <si>
    <t>RMA-2621/02/12/2021</t>
  </si>
  <si>
    <t>RMA-2622/02/12/2021</t>
  </si>
  <si>
    <t>RMA-2623/03/12/2021</t>
  </si>
  <si>
    <t>RMA-2624/03/12/2021</t>
  </si>
  <si>
    <t>RMA-2625/03/12/2021</t>
  </si>
  <si>
    <t>RMA-2626/03/12/2021</t>
  </si>
  <si>
    <t>RMA-2627/03/12/2021</t>
  </si>
  <si>
    <t>RMA-2628/03/12/2021</t>
  </si>
  <si>
    <t>RMA-2629/03/12/2021</t>
  </si>
  <si>
    <t>RMA-2630/07/12/2021</t>
  </si>
  <si>
    <t>RMA-2631/07/12/2021</t>
  </si>
  <si>
    <t>RMA-2632/07/12/2021</t>
  </si>
  <si>
    <t>RMA-2633/07/12/2021</t>
  </si>
  <si>
    <t>RMA-2634/08/12/2021</t>
  </si>
  <si>
    <t>RMA-2635/08/12/2021</t>
  </si>
  <si>
    <t>RMA-2636/08/12/2021</t>
  </si>
  <si>
    <t>RMA-2637/08/12/2021</t>
  </si>
  <si>
    <t>RMA-2638/10/12/2021</t>
  </si>
  <si>
    <t>RMA-2639/10/12/2021</t>
  </si>
  <si>
    <t>RMA-2640/10/12/2021</t>
  </si>
  <si>
    <t>RMA-2641/10/12/2021</t>
  </si>
  <si>
    <t>RMA-2642/10/12/2021</t>
  </si>
  <si>
    <t>RMA-2643/10/12/2021</t>
  </si>
  <si>
    <t>RMA-2644/10/12/2021</t>
  </si>
  <si>
    <t>RMA-2645/13/12/2021</t>
  </si>
  <si>
    <t>RMA-2646/13/12/2021</t>
  </si>
  <si>
    <t>RMA-2647/13/12/2021</t>
  </si>
  <si>
    <t>RMA-2648/13/12/2021</t>
  </si>
  <si>
    <t>RMA-2649/13/12/2021</t>
  </si>
  <si>
    <t>RMA-2650/13/12/2021</t>
  </si>
  <si>
    <t>RMA-2651/13/12/2021</t>
  </si>
  <si>
    <t>RMA-2652/13/12/2021</t>
  </si>
  <si>
    <t>RMA-2653/13/12/2021</t>
  </si>
  <si>
    <t>RMA-2654/13/12/2021</t>
  </si>
  <si>
    <t>RMA-2655/13/12/2021</t>
  </si>
  <si>
    <t>RMA-2656/13/12/2021</t>
  </si>
  <si>
    <t>RMA-2657/13/12/2021</t>
  </si>
  <si>
    <t>RMA-2658/14/12/2021</t>
  </si>
  <si>
    <t>RMA-2659/16/12/2021</t>
  </si>
  <si>
    <t>RMA-2660/16/12/2021</t>
  </si>
  <si>
    <t>RMA-2661/16/12/2021</t>
  </si>
  <si>
    <t>RMA-2662/16/12/2021</t>
  </si>
  <si>
    <t>RMA-2663/16/12/2021</t>
  </si>
  <si>
    <t>RMA-2664/16/12/2021</t>
  </si>
  <si>
    <t>RMA-2665/16/12/2021</t>
  </si>
  <si>
    <t>RMA-2666/16/12/2021</t>
  </si>
  <si>
    <t>RMA-2667/16/12/2021</t>
  </si>
  <si>
    <t>RMA-2668/30/12/2021</t>
  </si>
  <si>
    <t>RMA-2669/30/12/2021</t>
  </si>
  <si>
    <t>RMA-2670/30/12/2021</t>
  </si>
  <si>
    <t>RMA-2671/30/12/2021</t>
  </si>
  <si>
    <t>RMA-2672/30/12/2021</t>
  </si>
  <si>
    <t>RMA-2673/30/12/2021</t>
  </si>
  <si>
    <t>RMA-2674/30/12/2021</t>
  </si>
  <si>
    <t>RMA-2675/30/12/2021</t>
  </si>
  <si>
    <t>RMA-2676/30/12/2021</t>
  </si>
  <si>
    <t>RMA-2677/30/12/2021</t>
  </si>
  <si>
    <t>RMA-2678/30/12/2021</t>
  </si>
  <si>
    <t>RMA-2679/30/12/2021</t>
  </si>
  <si>
    <t>RMA-2680/30/12/2021</t>
  </si>
  <si>
    <t>RMA-2681/30/12/2021</t>
  </si>
  <si>
    <t>RMA-2682/13/01/2022</t>
  </si>
  <si>
    <t>RMA-2683/13/01/2022</t>
  </si>
  <si>
    <t>RMA-2684/13/01/2022</t>
  </si>
  <si>
    <t>RMA-2685/13/01/2022</t>
  </si>
  <si>
    <t>RMA-2686/13/01/2022</t>
  </si>
  <si>
    <t>RMA-2687/13/01/2022</t>
  </si>
  <si>
    <t>RMA-2688/26/01/2022</t>
  </si>
  <si>
    <t>RMA-2689/26/01/2022</t>
  </si>
  <si>
    <t>RMA-2690/14/02/2022</t>
  </si>
  <si>
    <t>RMA-2691/14/02/2022</t>
  </si>
  <si>
    <t>RMA-2692/14/02/2022</t>
  </si>
  <si>
    <t>RMA-2693/14/02/2022</t>
  </si>
  <si>
    <t>RMA-2694/14/02/2022</t>
  </si>
  <si>
    <t>RMA-2695/14/02/2022</t>
  </si>
  <si>
    <t>RMA-2696/14/02/2022</t>
  </si>
  <si>
    <t>RMA-2697/14/02/2022</t>
  </si>
  <si>
    <t>RMA-2698/14/02/2022</t>
  </si>
  <si>
    <t>RMA-2699/15/02/2022</t>
  </si>
  <si>
    <t>RMA-2700/15/02/2022</t>
  </si>
  <si>
    <t>RMA-2701/15/02/2022</t>
  </si>
  <si>
    <t>RMA-2702/15/02/2022</t>
  </si>
  <si>
    <t>RMA-2703/15/02/2022</t>
  </si>
  <si>
    <t>RMA-2704/15/02/2022</t>
  </si>
  <si>
    <t>RMA-2705/15/02/2022</t>
  </si>
  <si>
    <t>RMA-2706/16/02/2022</t>
  </si>
  <si>
    <t>RMA-2707/16/02/2022</t>
  </si>
  <si>
    <t>RMA-2708/16/02/2022</t>
  </si>
  <si>
    <t>RMA-2709/16/02/2022</t>
  </si>
  <si>
    <t>RMA-2710/16/02/2022</t>
  </si>
  <si>
    <t>RMA-2711/16/02/2022</t>
  </si>
  <si>
    <t>RMA-2712/16/02/2022</t>
  </si>
  <si>
    <t>RMA-2713/16/02/2022</t>
  </si>
  <si>
    <t>RMA-2714/16/02/2022</t>
  </si>
  <si>
    <t>RMA-2715/16/02/2022</t>
  </si>
  <si>
    <t>RMA-2716/16/02/2022</t>
  </si>
  <si>
    <t>RMA-2717/16/02/2022</t>
  </si>
  <si>
    <t>RMA-2718/16/02/2022</t>
  </si>
  <si>
    <t>RMA-2719/16/02/2022</t>
  </si>
  <si>
    <t>RMA-2720/16/02/2022</t>
  </si>
  <si>
    <t>RMA-2721/16/02/2022</t>
  </si>
  <si>
    <t>RMA-2722/16/02/2022</t>
  </si>
  <si>
    <t>RMA-2723/16/02/2022</t>
  </si>
  <si>
    <t>RMA-2724/25/02/2022</t>
  </si>
  <si>
    <t>RMA-2725/25/02/2022</t>
  </si>
  <si>
    <t>RMA-2726/25/02/2022</t>
  </si>
  <si>
    <t>RMA-2727/25/02/2022</t>
  </si>
  <si>
    <t>RMA-2728/25/02/2022</t>
  </si>
  <si>
    <t>RMA-2729/25/02/2022</t>
  </si>
  <si>
    <t>RMA-2730/25/02/2022</t>
  </si>
  <si>
    <t>RMA-2731/25/02/2022</t>
  </si>
  <si>
    <t>RMA-2732/25/02/2022</t>
  </si>
  <si>
    <t>RMA-2733/25/02/2022</t>
  </si>
  <si>
    <t>RMA-2734/25/02/2022</t>
  </si>
  <si>
    <t>RMA-2735/02/03/2022</t>
  </si>
  <si>
    <t>RMA-2736/02/03/2022</t>
  </si>
  <si>
    <t>RMA-2737/02/03/2022</t>
  </si>
  <si>
    <t>RMA-2738/02/03/2022</t>
  </si>
  <si>
    <t>RMA-2739/02/03/2022</t>
  </si>
  <si>
    <t>RMA-2740/02/03/2022</t>
  </si>
  <si>
    <t>RMA-2741/02/03/2022</t>
  </si>
  <si>
    <t>RMA-2742/02/03/2022</t>
  </si>
  <si>
    <t>RMA-2743/02/03/2022</t>
  </si>
  <si>
    <t>RMA-2744/02/03/2022</t>
  </si>
  <si>
    <t>RMA-2745/04/03/2022</t>
  </si>
  <si>
    <t>RMA-2746/04/03/2022</t>
  </si>
  <si>
    <t>RMA-2747/04/03/2022</t>
  </si>
  <si>
    <t>RMA-2748/04/03/2022</t>
  </si>
  <si>
    <t>RMA-2749/04/03/2022</t>
  </si>
  <si>
    <t>RMA-2750/04/03/2022</t>
  </si>
  <si>
    <t>RMA-2751/04/03/2022</t>
  </si>
  <si>
    <t>RMA-2752/11/03/2022</t>
  </si>
  <si>
    <t>RMA-2753/11/03/2022</t>
  </si>
  <si>
    <t>RMA-2754/11/03/2022</t>
  </si>
  <si>
    <t>RMA-2755/11/03/2022</t>
  </si>
  <si>
    <t>RMA-2756/11/03/2022</t>
  </si>
  <si>
    <t>RMA-2757/11/03/2022</t>
  </si>
  <si>
    <t>RMA-2758/11/03/2022</t>
  </si>
  <si>
    <t>RMA-2759/15/03/2022</t>
  </si>
  <si>
    <t>RMA-2760/11/03/2022</t>
  </si>
  <si>
    <t>RMA-2761/24/03/2022</t>
  </si>
  <si>
    <t>RMA-2762/24/03/2022</t>
  </si>
  <si>
    <t>RMA-2763/24/03/2022</t>
  </si>
  <si>
    <t>RMA-2764/24/03/2022</t>
  </si>
  <si>
    <t>RMA-2765/24/03/2022</t>
  </si>
  <si>
    <t>RMA-2766/25/03/2022</t>
  </si>
  <si>
    <t>RMA-2767/24/03/2022</t>
  </si>
  <si>
    <t>RMA-2768/24/03/2022</t>
  </si>
  <si>
    <t>RMA-2769/24/03/2022</t>
  </si>
  <si>
    <t>RMA-2770/24/03/2022</t>
  </si>
  <si>
    <t>RMA-2771/24/03/2022</t>
  </si>
  <si>
    <t>RMA-2772/24/03/2022</t>
  </si>
  <si>
    <t>RMA-2773/24/03/2022</t>
  </si>
  <si>
    <t>RMA-2774/24/03/2022</t>
  </si>
  <si>
    <t>RMA-2775/24/03/2022</t>
  </si>
  <si>
    <t>RMA-2776/24/03/2022</t>
  </si>
  <si>
    <t>RMA-2777/24/03/2022</t>
  </si>
  <si>
    <t>RMA-2778/25/03/2022</t>
  </si>
  <si>
    <t>RMA-2779/25/03/2022</t>
  </si>
  <si>
    <t>RMA-2780/25/03/2022</t>
  </si>
  <si>
    <t>RMA-2781/25/03/2022</t>
  </si>
  <si>
    <t>RMA-2782/25/03/2022</t>
  </si>
  <si>
    <t>RMA-2783/31/03/2022</t>
  </si>
  <si>
    <t>RMA-2784/31/03/2022</t>
  </si>
  <si>
    <t>RMA-2785/31/03/2022</t>
  </si>
  <si>
    <t>RMA-2786/12/04/2022</t>
  </si>
  <si>
    <t>RMA-2787/12/04/2022</t>
  </si>
  <si>
    <t>RMA-2790/27/04/2022</t>
  </si>
  <si>
    <t>RMA-2791/27/04/2022</t>
  </si>
  <si>
    <t>RMA-2792/29/04/2022</t>
  </si>
  <si>
    <t>RMA-2793/29/04/2022</t>
  </si>
  <si>
    <t>RMA-2794/29/04/2022</t>
  </si>
  <si>
    <t>RMA-2795/29/04/2022</t>
  </si>
  <si>
    <t>RMA-2796/29/04/2022</t>
  </si>
  <si>
    <t>RMA-2797/29/04/2022</t>
  </si>
  <si>
    <t>RMA-2798/29/04/2022</t>
  </si>
  <si>
    <t>RMA-2799/29/04/2022</t>
  </si>
  <si>
    <t>RMA-2800/29/04/2022</t>
  </si>
  <si>
    <t>RMA-2801/29/04/2022</t>
  </si>
  <si>
    <t>RMA-2802/29/04/2022</t>
  </si>
  <si>
    <t>RMA-2803/29/04/2022</t>
  </si>
  <si>
    <t>RMA-2804/29/04/2022</t>
  </si>
  <si>
    <t>RMA-2805/29/04/2022</t>
  </si>
  <si>
    <t>RMA-2806/29/04/2022</t>
  </si>
  <si>
    <t>RMA-2807/29/04/2022</t>
  </si>
  <si>
    <t>RMA-2808/29/04/2022</t>
  </si>
  <si>
    <t>RMA-2809/04/05/2022</t>
  </si>
  <si>
    <t>RMA-2810/29/04/2022</t>
  </si>
  <si>
    <t>RMA-2811/29/04/2022</t>
  </si>
  <si>
    <t>RMA-2812/29/04/2022</t>
  </si>
  <si>
    <t>RMA-2813/29/04/2022</t>
  </si>
  <si>
    <t>RMA-2814/04/05/2022</t>
  </si>
  <si>
    <t>RMA-2815/04/05/2022</t>
  </si>
  <si>
    <t>RMA-2816/04/05/2022</t>
  </si>
  <si>
    <t>RMA-2817/04/05/2022</t>
  </si>
  <si>
    <t>RMA-2818/04/05/2022</t>
  </si>
  <si>
    <t>RMA-2819/04/05/2022</t>
  </si>
  <si>
    <t>RMA-2820/04/05/2022</t>
  </si>
  <si>
    <t>RMA-2821/04/05/2022</t>
  </si>
  <si>
    <t>RMA-2822/04/05/2022</t>
  </si>
  <si>
    <t>RMA-2823/04/05/2022</t>
  </si>
  <si>
    <t>RMA-2824/04/05/2022</t>
  </si>
  <si>
    <t>RMA-2825/04/05/2022</t>
  </si>
  <si>
    <t>RMA-2826/04/05/2022</t>
  </si>
  <si>
    <t>RMA-2827/04/05/2022</t>
  </si>
  <si>
    <t>RMA-2828/04/05/2022</t>
  </si>
  <si>
    <t>RMA-2829/04/05/2022</t>
  </si>
  <si>
    <t>RMA-2830/04/05/2022</t>
  </si>
  <si>
    <t>RMA-2831/04/05/2022</t>
  </si>
  <si>
    <t>RMA-2832/04/05/2022</t>
  </si>
  <si>
    <t>RMA-2833/04/05/2022</t>
  </si>
  <si>
    <t>RMA-2834/04/05/2022</t>
  </si>
  <si>
    <t>RMA-2835/04/05/2022</t>
  </si>
  <si>
    <t>RMA-2836/04/05/2022</t>
  </si>
  <si>
    <t>RMA-2837/04/05/2022</t>
  </si>
  <si>
    <t>RMA-2838/04/05/2022</t>
  </si>
  <si>
    <t>RMA-2839/04/05/2022</t>
  </si>
  <si>
    <t>RMA-2840/13/05/2022</t>
  </si>
  <si>
    <t>RMA-2841/13/05/2022</t>
  </si>
  <si>
    <t>RMA-2842/13/05/2022</t>
  </si>
  <si>
    <t>RMA-2843/13/05/2022</t>
  </si>
  <si>
    <t>RMA-2844/13/05/2022</t>
  </si>
  <si>
    <t>RMA-2845/13/05/2022</t>
  </si>
  <si>
    <t>RMA-2846/13/05/2022</t>
  </si>
  <si>
    <t>RMA-2847/13/05/2022</t>
  </si>
  <si>
    <t>RMA-2848/13/05/2022</t>
  </si>
  <si>
    <t>RMA-2849/13/05/2022</t>
  </si>
  <si>
    <t>RMA-2850/13/05/2022</t>
  </si>
  <si>
    <t>RMA-2851/26/05/2022</t>
  </si>
  <si>
    <t>RMA-2852/26/05/2022</t>
  </si>
  <si>
    <t>RMA-2853/26/05/2022</t>
  </si>
  <si>
    <t>RMA-2854/26/05/2022</t>
  </si>
  <si>
    <t>RMA-2855/26/05/2022</t>
  </si>
  <si>
    <t>RMA-2856/03/06/2022</t>
  </si>
  <si>
    <t>RMA-2857/03/06/2022</t>
  </si>
  <si>
    <t>RMA-2858/03/06/2022</t>
  </si>
  <si>
    <t>RMA-2859/03/06/2022</t>
  </si>
  <si>
    <t>RMA-2860/10/06/2022</t>
  </si>
  <si>
    <t>RMA-2861/10/06/2022</t>
  </si>
  <si>
    <t>RMA-2862/13/06/2022</t>
  </si>
  <si>
    <t>RMA-2863/15/06/2022</t>
  </si>
  <si>
    <t>RMA-2864/15/06/2022</t>
  </si>
  <si>
    <t>RMA-2865/15/06/2022</t>
  </si>
  <si>
    <t>RMA-2866/15/06/2022</t>
  </si>
  <si>
    <t>RMA-2867/15/06/2022</t>
  </si>
  <si>
    <t>RMA-2868/15/06/2022</t>
  </si>
  <si>
    <t>RMA-2869/15/06/2022</t>
  </si>
  <si>
    <t>RMA-2870/15/06/2022</t>
  </si>
  <si>
    <t>RMA-2871/15/06/2022</t>
  </si>
  <si>
    <t>RMA-2872/15/06/2022</t>
  </si>
  <si>
    <t>RMA-2873/15/06/2022</t>
  </si>
  <si>
    <t>RMA-2874/15/06/2022</t>
  </si>
  <si>
    <t>RMA-2875/15/06/2022</t>
  </si>
  <si>
    <t>RMA-2876/15/06/2022</t>
  </si>
  <si>
    <t>RMA-2877/15/06/2022</t>
  </si>
  <si>
    <t>RMA-2878/15/06/2022</t>
  </si>
  <si>
    <t>RMA-2879/15/06/2022</t>
  </si>
  <si>
    <t>RMA-2880/15/06/2022</t>
  </si>
  <si>
    <t>RMA-2881/15/06/2022</t>
  </si>
  <si>
    <t>RMA-2882/15/06/2022</t>
  </si>
  <si>
    <t>RMA-2883/15/06/2022</t>
  </si>
  <si>
    <t>RMA-2884/15/06/2022</t>
  </si>
  <si>
    <t>RMA-2885/17/06/2022</t>
  </si>
  <si>
    <t>RMA-2886/17/06/2022</t>
  </si>
  <si>
    <t>RMA-2887/17/06/2022</t>
  </si>
  <si>
    <t>RMA-2888/17/06/2022</t>
  </si>
  <si>
    <t>RMA-2889/17/06/2022</t>
  </si>
  <si>
    <t>RMA-2890/17/06/2022</t>
  </si>
  <si>
    <t>RMA-2891/17/06/2022</t>
  </si>
  <si>
    <t>RMA-2892/17/06/2022</t>
  </si>
  <si>
    <t>RMA-2893/17/06/2022</t>
  </si>
  <si>
    <t>RMA-2894/17/06/2022</t>
  </si>
  <si>
    <t>RMA-2895/17/06/2022</t>
  </si>
  <si>
    <t>RMA-2896/17/06/2022</t>
  </si>
  <si>
    <t>Dasatinib - 1A PhaRMA-20 mg Filmtabletten</t>
  </si>
  <si>
    <t>RMA-2897/12/07/2022</t>
  </si>
  <si>
    <t>RMA-2898/12/07/2022</t>
  </si>
  <si>
    <t>RMA-2899/12/07/2022</t>
  </si>
  <si>
    <t>RMA-2900/12/07/2022</t>
  </si>
  <si>
    <t>RMA-2901/12/07/2022</t>
  </si>
  <si>
    <t>RMA-2902/12/07/2022</t>
  </si>
  <si>
    <t>RMA-2903/12/07/2022</t>
  </si>
  <si>
    <t>RMA-2904/13/07/2022</t>
  </si>
  <si>
    <t>RMA-2905/13/07/2022</t>
  </si>
  <si>
    <t>RMA-2906/13/07/2022</t>
  </si>
  <si>
    <t>RMA-2907/13/07/2022</t>
  </si>
  <si>
    <t>RMA-2908/13/07/2022</t>
  </si>
  <si>
    <t>RMA-2909/13/07/2022</t>
  </si>
  <si>
    <t>RMA-2910/13/07/2022</t>
  </si>
  <si>
    <t>RMA-2911/13/07/2022</t>
  </si>
  <si>
    <t>RMA-2912/13/07/2022</t>
  </si>
  <si>
    <t>RMA-2913/13/07/2022</t>
  </si>
  <si>
    <t>RMA-2914/13/07/2022</t>
  </si>
  <si>
    <t>RMA-2915/15/07/2022</t>
  </si>
  <si>
    <t>RMA-2916/15/07/2022</t>
  </si>
  <si>
    <t>RMA-2917/15/07/2022</t>
  </si>
  <si>
    <t>RMA-2918/15/07/2022</t>
  </si>
  <si>
    <t>RMA-2919/15/07/2022</t>
  </si>
  <si>
    <t>RMA-2920/15/07/2022</t>
  </si>
  <si>
    <t>RMA-2921/15/07/2022</t>
  </si>
  <si>
    <t>RMA-2922/15/07/2022</t>
  </si>
  <si>
    <t>RMA-2923/15/07/2022</t>
  </si>
  <si>
    <t>RMA-2924/15/07/2022</t>
  </si>
  <si>
    <t>RMA-2925/29/07/2022</t>
  </si>
  <si>
    <t>RMA-2926/18/08/2022</t>
  </si>
  <si>
    <t>RMA-2927/18/08/2022</t>
  </si>
  <si>
    <t>RMA-2928/18/08/2022</t>
  </si>
  <si>
    <t>RMA-2929/18/08/2022</t>
  </si>
  <si>
    <t>RMA-2930/18/08/2022</t>
  </si>
  <si>
    <t>RMA-2931/18/08/2022</t>
  </si>
  <si>
    <t>RMA-2932/18/08/2022</t>
  </si>
  <si>
    <t>RMA-2933/18/08/2022</t>
  </si>
  <si>
    <t>RMA-2934/18/08/2022</t>
  </si>
  <si>
    <t>RMA-2935/18/08/2022</t>
  </si>
  <si>
    <t>RMA-2936/18/08/2022</t>
  </si>
  <si>
    <t>RMA-2937/18/08/2022</t>
  </si>
  <si>
    <t>RMA-2938/18/08/2022</t>
  </si>
  <si>
    <t>RMA-2939/18/08/2022</t>
  </si>
  <si>
    <t>RMA-2940/18/08/2022</t>
  </si>
  <si>
    <t>RMA-2941/18/08/2022</t>
  </si>
  <si>
    <t>RMA-2942/18/08/2022</t>
  </si>
  <si>
    <t>RMA-2943/18/08/2022</t>
  </si>
  <si>
    <t>RMA-2944/18/08/2022</t>
  </si>
  <si>
    <t>RMA-2945/24/08/2022</t>
  </si>
  <si>
    <t>RMA-2946/26/08/2022</t>
  </si>
  <si>
    <t>RMA-2947/26/08/2022</t>
  </si>
  <si>
    <t>RMA-2948/26/08/2022</t>
  </si>
  <si>
    <t>RMA-2949/26/08/2022</t>
  </si>
  <si>
    <t>RMA-2950/26/08/2022</t>
  </si>
  <si>
    <t>RMA-2951/26/08/2022</t>
  </si>
  <si>
    <t>RMA-2952/26/08/2022</t>
  </si>
  <si>
    <t>RMA-2953/26/08/2022</t>
  </si>
  <si>
    <t>RMA-2954/26/08/2022</t>
  </si>
  <si>
    <t>RMA-2955/26/08/2022</t>
  </si>
  <si>
    <t>RMA-2956/26/08/2022</t>
  </si>
  <si>
    <t>RMA-2957/26/08/2022</t>
  </si>
  <si>
    <t>RMA-2958/26/08/2022</t>
  </si>
  <si>
    <t>RMA-2959/12/09/2022</t>
  </si>
  <si>
    <t>RMA-2960/12/09/2022</t>
  </si>
  <si>
    <t>RMA-2961/12/09/2022</t>
  </si>
  <si>
    <t>RMA-2962/12/09/2022</t>
  </si>
  <si>
    <t>RMA-2963/12/09/2022</t>
  </si>
  <si>
    <t>RMA-2964/12/09/2022</t>
  </si>
  <si>
    <t>RMA-2965/12/09/2022</t>
  </si>
  <si>
    <t>RMA-2966/12/09/2022</t>
  </si>
  <si>
    <t>RMA-2967/12/09/2022</t>
  </si>
  <si>
    <t>RMA-2968/21/09/2022</t>
  </si>
  <si>
    <t>RMA-2969/21/09/2022</t>
  </si>
  <si>
    <t>RMA-2970/21/09/2022</t>
  </si>
  <si>
    <t>RMA-2971/21/09/2022</t>
  </si>
  <si>
    <t>RMA-2972/21/09/2022</t>
  </si>
  <si>
    <t>RMA-2973/21/09/2022</t>
  </si>
  <si>
    <t>RMA-2974/21/09/2022</t>
  </si>
  <si>
    <t>RMA-2975/21/09/2022</t>
  </si>
  <si>
    <t>RMA-2976/21/09/2022</t>
  </si>
  <si>
    <t>RMA-2977/27/09/2022</t>
  </si>
  <si>
    <t>RMA-2978/27/09/2022</t>
  </si>
  <si>
    <t>RMA-2979/27/09/2022</t>
  </si>
  <si>
    <t>RMA-2980/28/09/2022</t>
  </si>
  <si>
    <t>RMA-2981/28/09/2022</t>
  </si>
  <si>
    <t>RMA-2982/28/09/2022</t>
  </si>
  <si>
    <t>RMA-2983/28/09/2022</t>
  </si>
  <si>
    <t>RMA-2984/28/09/2022</t>
  </si>
  <si>
    <t>RMA-2985/28/09/2022</t>
  </si>
  <si>
    <t>RMA-2986/28/09/2022</t>
  </si>
  <si>
    <t>RMA-2987/28/09/2022</t>
  </si>
  <si>
    <t>RMA-2988/28/09/2022</t>
  </si>
  <si>
    <t>RMA-2989/28/09/2022</t>
  </si>
  <si>
    <t>RMA-2990/28/09/2022</t>
  </si>
  <si>
    <t>RMA-2991/28/09/2022</t>
  </si>
  <si>
    <t>RMA-2992/28/09/2022</t>
  </si>
  <si>
    <t>RMA-2993/29/09/2022</t>
  </si>
  <si>
    <t>RMA-2994/29/09/2022</t>
  </si>
  <si>
    <t>RMA-2995/29/09/2022</t>
  </si>
  <si>
    <t>RMA-2996/29/09/2022</t>
  </si>
  <si>
    <t>RMA-2997/29/09/2022</t>
  </si>
  <si>
    <t>RMA-2998/29/09/2022</t>
  </si>
  <si>
    <t>RMA-2999/29/09/2022</t>
  </si>
  <si>
    <t xml:space="preserve">DeRMA-3 </t>
  </si>
  <si>
    <t>RMA-3000/29/09/2022</t>
  </si>
  <si>
    <t>RMA-3001/29/09/2022</t>
  </si>
  <si>
    <t>RMA-3002/29/09/2022</t>
  </si>
  <si>
    <t>RMA-3003/29/09/2022</t>
  </si>
  <si>
    <t>RMA-3004/29/09/2022</t>
  </si>
  <si>
    <t>RMA-3005/29/09/2022</t>
  </si>
  <si>
    <t>RMA-3006/29/09/2022</t>
  </si>
  <si>
    <t>RMA-3007/29/09/2022</t>
  </si>
  <si>
    <t>RMA-3008/29/09/2022</t>
  </si>
  <si>
    <t>RMA-3010/04/10/2022</t>
  </si>
  <si>
    <t>RMA-3011/04/10/2022</t>
  </si>
  <si>
    <t>RMA-3012/04/10/2022</t>
  </si>
  <si>
    <t>RMA-3013/04/10/2022</t>
  </si>
  <si>
    <t>RMA-3015/04/10/2022</t>
  </si>
  <si>
    <t>RMA-3014/04/10/2022</t>
  </si>
  <si>
    <t>RMA-3016/04/10/2022</t>
  </si>
  <si>
    <t>RMA-3017/04/10/2022</t>
  </si>
  <si>
    <t>RMA-3018/04/10/2022</t>
  </si>
  <si>
    <t>RMA-3019/04/10/2022</t>
  </si>
  <si>
    <t>RMA-3020/04/10/2022</t>
  </si>
  <si>
    <t>RMA-3021/04/10/2022</t>
  </si>
  <si>
    <t>RMA-3022/04/10/2022</t>
  </si>
  <si>
    <t>RMA-3023/05/10/2022</t>
  </si>
  <si>
    <t>RMA-3024/05/10/2022</t>
  </si>
  <si>
    <t>RMA-3025/05/10/2022</t>
  </si>
  <si>
    <t>RMA-3026/05/10/2022</t>
  </si>
  <si>
    <t>RMA-3027/05/10/2022</t>
  </si>
  <si>
    <t>RMA-3028/05/10/2022</t>
  </si>
  <si>
    <t>RMA-3029/05/10/2022</t>
  </si>
  <si>
    <t>RMA-3030/05/10/2022</t>
  </si>
  <si>
    <t>RMA-3031/05/10/2022</t>
  </si>
  <si>
    <t>RMA-3032/05/10/2022</t>
  </si>
  <si>
    <t>RMA-3033/05/10/2022</t>
  </si>
  <si>
    <t>RMA-3034/05/10/2022</t>
  </si>
  <si>
    <t>RMA-3035/05/10/2022</t>
  </si>
  <si>
    <t>RMA-3036/05/10/2022</t>
  </si>
  <si>
    <t>RMA-3037/05/10/2022</t>
  </si>
  <si>
    <t>RMA-3038/05/10/2022</t>
  </si>
  <si>
    <t>RMA-3039/05/10/2022</t>
  </si>
  <si>
    <t>RMA-3040/17/10/2022</t>
  </si>
  <si>
    <t>RMA-3041/17/10/2022</t>
  </si>
  <si>
    <t>RMA-3042/17/10/2022</t>
  </si>
  <si>
    <t>RMA-3043/17/10/2022</t>
  </si>
  <si>
    <t>RMA-3044/17/10/2022</t>
  </si>
  <si>
    <t>RMA-3045/17/10/2022</t>
  </si>
  <si>
    <t>RMA-3046/17/10/2022</t>
  </si>
  <si>
    <t>RMA-3047/17/10/2022</t>
  </si>
  <si>
    <t>RMA-3048/17/10/2022</t>
  </si>
  <si>
    <t>RMA-3049/17/10/2022</t>
  </si>
  <si>
    <t>RMA-3050/17/10/2022</t>
  </si>
  <si>
    <t>RMA-3051/17/10/2022</t>
  </si>
  <si>
    <t>RMA-3052/17/10/2022</t>
  </si>
  <si>
    <t>RMA-3053/17/10/2022</t>
  </si>
  <si>
    <t>RMA-3054/17/10/2022</t>
  </si>
  <si>
    <t>RMA-3055/17/10/2022</t>
  </si>
  <si>
    <t>RMA-3056/17/10/2022</t>
  </si>
  <si>
    <t>RMA-3057/25/10/2022</t>
  </si>
  <si>
    <t>RMA-3058/25/10/2022</t>
  </si>
  <si>
    <t>RMA-3059/25/10/2022</t>
  </si>
  <si>
    <t>RMA-3060/25/10/2022</t>
  </si>
  <si>
    <t>RMA-3061/25/10/2022</t>
  </si>
  <si>
    <t>RMA-3062/25/10/2022</t>
  </si>
  <si>
    <t>RMA-3063/25/10/2022</t>
  </si>
  <si>
    <t>RMA-3064/25/10/2022</t>
  </si>
  <si>
    <t>RMA-3065/25/10/2022</t>
  </si>
  <si>
    <t>RMA-3066/25/10/2022</t>
  </si>
  <si>
    <t>RMA-3067/25/10/2022</t>
  </si>
  <si>
    <t>RMA-3068/25/10/2022</t>
  </si>
  <si>
    <t>RMA-3069/25/10/2022</t>
  </si>
  <si>
    <t>RMA-3070/25/10/2022</t>
  </si>
  <si>
    <t>RMA-3071/25/10/2022</t>
  </si>
  <si>
    <t>RMA-3072/25/10/2022</t>
  </si>
  <si>
    <t>RMA-3073/25/10/2022</t>
  </si>
  <si>
    <t>RMA-3074/25/10/2022</t>
  </si>
  <si>
    <t>RMA-3075/25/10/2022</t>
  </si>
  <si>
    <t>RMA-3076/26/10/2022</t>
  </si>
  <si>
    <t>RMA-3077/26/10/2022</t>
  </si>
  <si>
    <t>RMA-3079/26/10/2022</t>
  </si>
  <si>
    <t>RMA-3080/26/10/2022</t>
  </si>
  <si>
    <t>RMA-3081/26/10/2022</t>
  </si>
  <si>
    <t>RMA-3082/26/10/2022</t>
  </si>
  <si>
    <t>RMA-3083/26/10/2022</t>
  </si>
  <si>
    <t>RMA-3084/01/11/2022</t>
  </si>
  <si>
    <t>RMA-3085/01/11/2022</t>
  </si>
  <si>
    <t>RMA-3086/01/11/2022</t>
  </si>
  <si>
    <t>RMA-3087/01/11/2022</t>
  </si>
  <si>
    <t>RMA-3088/01/11/2022</t>
  </si>
  <si>
    <t>RMA-3089/07/11/2022</t>
  </si>
  <si>
    <t>RMA-3090/07/11/2022</t>
  </si>
  <si>
    <t>RMA-3091/07/11/2022</t>
  </si>
  <si>
    <t>RMA-3092/07/11/2022</t>
  </si>
  <si>
    <t>RMA-3093/07/11/2022</t>
  </si>
  <si>
    <t>RMA-3094/07/11/2022</t>
  </si>
  <si>
    <t>RMA-3095/07/11/2022</t>
  </si>
  <si>
    <t>RMA-3096/07/11/2022</t>
  </si>
  <si>
    <t>RMA-3097/07/11/2022</t>
  </si>
  <si>
    <t>RMA-3098/07/11/2022</t>
  </si>
  <si>
    <t>RMA-3099/07/11/2022</t>
  </si>
  <si>
    <t>RMA-3100/07/11/2022</t>
  </si>
  <si>
    <t>RMA-3101/07/11/2022</t>
  </si>
  <si>
    <t>RMA-3102/07/11/2022</t>
  </si>
  <si>
    <t>RMA-3103/07/11/2022</t>
  </si>
  <si>
    <t>RMA-3104/07/11/2022</t>
  </si>
  <si>
    <t>RMA-3105/07/11/2022</t>
  </si>
  <si>
    <t>RMA-3106/07/11/2022</t>
  </si>
  <si>
    <t>RMA-3107/07/11/2022</t>
  </si>
  <si>
    <t>RMA-3108/07/11/2022</t>
  </si>
  <si>
    <t>RMA-3109/07/11/2022</t>
  </si>
  <si>
    <t>RMA-3110/07/11/2022</t>
  </si>
  <si>
    <t>RMA-3111/07/11/2022</t>
  </si>
  <si>
    <t>RMA-3112/08/11/2022</t>
  </si>
  <si>
    <t>RMA-3113/10/11/2022</t>
  </si>
  <si>
    <t>RMA-3114/10/11/2022</t>
  </si>
  <si>
    <t>RMA-3115/10/11/2022</t>
  </si>
  <si>
    <t>RMA-3116/15/11/2022</t>
  </si>
  <si>
    <t>RMA-3117/15/11/2022</t>
  </si>
  <si>
    <t>RMA-3118/15/11/2022</t>
  </si>
  <si>
    <t>RMA-3119/16/11/2022</t>
  </si>
  <si>
    <t>RMA-3120/16/11/2022</t>
  </si>
  <si>
    <t>RMA-3121/16/11/2022</t>
  </si>
  <si>
    <t>RMA-3122/16/11/2022</t>
  </si>
  <si>
    <t>RMA-3123/16/11/2022</t>
  </si>
  <si>
    <t>RMA-3124/16/11/2022</t>
  </si>
  <si>
    <t>RMA-3125/16/11/2022</t>
  </si>
  <si>
    <t>RMA-3126/16/11/2022</t>
  </si>
  <si>
    <t>RMA-3127/16/11/2022</t>
  </si>
  <si>
    <t>RMA-3128/25/11/2022</t>
  </si>
  <si>
    <t>RMA-3129/25/11/2022</t>
  </si>
  <si>
    <t>RMA-3130/25/11/2022</t>
  </si>
  <si>
    <t>RMA-3131/25/11/2022</t>
  </si>
  <si>
    <t>RMA-3132/25/11/2022</t>
  </si>
  <si>
    <t>RMA-3133/25/11/2022</t>
  </si>
  <si>
    <t>RMA-3134/25/11/2022</t>
  </si>
  <si>
    <t>RMA-3138/25/11/2022</t>
  </si>
  <si>
    <t>RMA-3135/25/11/2022</t>
  </si>
  <si>
    <t>RMA-3139/25/11/2022</t>
  </si>
  <si>
    <t>RMA-3137/25/11/2022</t>
  </si>
  <si>
    <t>RMA-3136/25/11/2022</t>
  </si>
  <si>
    <t>RMA-3140/01/12/2022</t>
  </si>
  <si>
    <t>RMA-3141/01/12/2022</t>
  </si>
  <si>
    <t>RMA-3142/01/12/2022</t>
  </si>
  <si>
    <t>RMA-3145/01/12/2022</t>
  </si>
  <si>
    <t>RMA-3146/01/12/2022</t>
  </si>
  <si>
    <t>RMA-3147/01/12/2022</t>
  </si>
  <si>
    <t>RMA-3148/01/12/2022</t>
  </si>
  <si>
    <t>RMA-3149/01/12/2022</t>
  </si>
  <si>
    <t>RMA-3150/09/12/2022</t>
  </si>
  <si>
    <t>RMA-3151/09/12/2022</t>
  </si>
  <si>
    <t>RMA-3152/09/12/2022</t>
  </si>
  <si>
    <t>RMA-3153/09/12/2022</t>
  </si>
  <si>
    <t>RMA-3154/09/12/2022</t>
  </si>
  <si>
    <t>RMA-3155/09/12/2022</t>
  </si>
  <si>
    <t>RMA-3156/09/12/2022</t>
  </si>
  <si>
    <t>RMA-3157/09/12/2022</t>
  </si>
  <si>
    <t>RMA-3158/09/12/2022</t>
  </si>
  <si>
    <t>RMA-3159/09/12/2022</t>
  </si>
  <si>
    <t>RMA-3160/09/12/2022</t>
  </si>
  <si>
    <t>RMA-3161/09/12/2022</t>
  </si>
  <si>
    <t>RMA-3162/09/12/2022</t>
  </si>
  <si>
    <t>RMA-3163/15/12/2022</t>
  </si>
  <si>
    <t>RMA-3164/15/12/2022</t>
  </si>
  <si>
    <t>RMA-3165/15/12/2022</t>
  </si>
  <si>
    <t>RMA-3166/15/12/2022</t>
  </si>
  <si>
    <t>RMA-3167/15/12/2022</t>
  </si>
  <si>
    <t>RMA-3168/15/12/2022</t>
  </si>
  <si>
    <t>RMA-3169/15/12/2022</t>
  </si>
  <si>
    <t>RMA-3170/15/12/2022</t>
  </si>
  <si>
    <t>RMA-3171/15/12/2022</t>
  </si>
  <si>
    <t>RMA-3172/15/12/2022</t>
  </si>
  <si>
    <t>RMA-3173/15/12/2022</t>
  </si>
  <si>
    <t>RMA-3174/15/12/2022</t>
  </si>
  <si>
    <t>RMA-3175/19/12/2022</t>
  </si>
  <si>
    <t>RMA-3176/19/12/2022</t>
  </si>
  <si>
    <t>RMA-3177/19/12/2022</t>
  </si>
  <si>
    <t>RMA-3178/19/12/2022</t>
  </si>
  <si>
    <t>RMA-3179/21/12/2022</t>
  </si>
  <si>
    <t>RMA-3180/21/12/2022</t>
  </si>
  <si>
    <t>RMA-3181/21/12/2022</t>
  </si>
  <si>
    <t>RMA-3182/28/12/2022</t>
  </si>
  <si>
    <t>RMA-3183/28/12/2022</t>
  </si>
  <si>
    <t>RMA-3184/28/12/2022</t>
  </si>
  <si>
    <t>RMA-3144/28/12/2022</t>
  </si>
  <si>
    <t>RMA-3185/23/12/2022</t>
  </si>
  <si>
    <t>RMA-3186/12/01/2023</t>
  </si>
  <si>
    <t>RMA-3187/12/01/2023</t>
  </si>
  <si>
    <t>RMA-3188/12/01/2023</t>
  </si>
  <si>
    <t>RMA-3189/12/01/2023</t>
  </si>
  <si>
    <t>RMA-3190/12/01/2023</t>
  </si>
  <si>
    <t>RMA-3191/12/01/2023</t>
  </si>
  <si>
    <t>RMA-3192/12/01/2023</t>
  </si>
  <si>
    <t>RMA-3193/12/01/2023</t>
  </si>
  <si>
    <t>RMA-3194/12/01/2023</t>
  </si>
  <si>
    <t>RMA-3195/12/01/2023</t>
  </si>
  <si>
    <t>RMA-3196/12/01/2023</t>
  </si>
  <si>
    <t>RMA-3197/12/01/2023</t>
  </si>
  <si>
    <t>RMA-3198/12/01/2023</t>
  </si>
  <si>
    <t>RMA-3199/12/01/2023</t>
  </si>
  <si>
    <t>RMA-3200/12/01/2023</t>
  </si>
  <si>
    <t>RMA-3201/12/01/2023</t>
  </si>
  <si>
    <t>RMA-3202/12/01/2023</t>
  </si>
  <si>
    <t>RMA-3203/12/01/2023</t>
  </si>
  <si>
    <t>RMA-3204/12/01/2023</t>
  </si>
  <si>
    <t>RMA-3205/12/01/2023</t>
  </si>
  <si>
    <t>RMA-3206/12/01/2023</t>
  </si>
  <si>
    <t>RMA-3207/24/01/2023</t>
  </si>
  <si>
    <t>RMA-3208/24/01/2023</t>
  </si>
  <si>
    <t>RMA-3209/24/01/2023</t>
  </si>
  <si>
    <t>RMA-3210/24/01/2023</t>
  </si>
  <si>
    <t>RMA-3211/24/01/2023</t>
  </si>
  <si>
    <t>RMA-3212/24/01/2023</t>
  </si>
  <si>
    <t>RMA-3213/24/01/2023</t>
  </si>
  <si>
    <t>RMA-3214/24/01/2023</t>
  </si>
  <si>
    <t>RMA-3215/24/01/2023</t>
  </si>
  <si>
    <t>RMA-3216/24/01/2023</t>
  </si>
  <si>
    <t>RMA-3217/24/01/2023</t>
  </si>
  <si>
    <t>RMA-3078/31/01/2023</t>
  </si>
  <si>
    <t>RMA-3218/31/01/2023</t>
  </si>
  <si>
    <t>RMA-3219/31/01/2023</t>
  </si>
  <si>
    <t>RMA-3221/31/01/2023</t>
  </si>
  <si>
    <t>RMA-3220/31/01/2023</t>
  </si>
  <si>
    <t>RMA-3222/01/02/2023</t>
  </si>
  <si>
    <t>RMA-3223/01/02/2023</t>
  </si>
  <si>
    <t>RMA-3224/01/02/2023</t>
  </si>
  <si>
    <t>RMA-3225/01/02/2023</t>
  </si>
  <si>
    <t>RMA-3226/01/02/2023</t>
  </si>
  <si>
    <t>RMA-3227/01/02/2023</t>
  </si>
  <si>
    <t>RMA-3228/01/02/2023</t>
  </si>
  <si>
    <t>RMA-3229/01/02/2023</t>
  </si>
  <si>
    <t>RMA-3230/01/02/2023</t>
  </si>
  <si>
    <t>RMA-3231/01/02/2023</t>
  </si>
  <si>
    <t>RMA-3232/01/02/2023</t>
  </si>
  <si>
    <t>RMA-3233/01/02/2023</t>
  </si>
  <si>
    <t>RMA-3234/13/02/2023</t>
  </si>
  <si>
    <t>RMA-3235/13/02/2023</t>
  </si>
  <si>
    <t>RMA-3236/13/02/2023</t>
  </si>
  <si>
    <t>RMA-3237/13/02/2023</t>
  </si>
  <si>
    <t>RMA-3238/13/02/2023</t>
  </si>
  <si>
    <t>RMA-3239/13/02/2023</t>
  </si>
  <si>
    <t>RMA-3240/13/02/2023</t>
  </si>
  <si>
    <t>RMA-3241/13/02/2023</t>
  </si>
  <si>
    <t>RMA-3242/13/02/2023</t>
  </si>
  <si>
    <t>RMA-3243/13/02/2023</t>
  </si>
  <si>
    <t>RMA-3244/13/02/2023</t>
  </si>
  <si>
    <t>RMA-3245/13/02/2023</t>
  </si>
  <si>
    <t>RMA-3246/13/02/2023</t>
  </si>
  <si>
    <t>RMA-3247/13/02/2023</t>
  </si>
  <si>
    <t>RMA-3248/13/02/2023</t>
  </si>
  <si>
    <t>RMA-3249/13/02/2023</t>
  </si>
  <si>
    <t>RMA-3250/13/02/2023</t>
  </si>
  <si>
    <t>RMA-3251/13/02/2023</t>
  </si>
  <si>
    <t>RMA-3252/13/02/2023</t>
  </si>
  <si>
    <t>RMA-3253/13/02/2023</t>
  </si>
  <si>
    <t>RMA-3254/13/02/2023</t>
  </si>
  <si>
    <t>RMA-3255/13/02/2023</t>
  </si>
  <si>
    <t>RMA-3256/13/02/2023</t>
  </si>
  <si>
    <t>RMA-3257/13/02/2023</t>
  </si>
  <si>
    <t>RMA-3258/13/02/2023</t>
  </si>
  <si>
    <t>RMA-3259/13/02/2023</t>
  </si>
  <si>
    <t>RMA-3260/13/02/2023</t>
  </si>
  <si>
    <t>RMA-3261/13/02/2023</t>
  </si>
  <si>
    <t>RMA-3262/15/02/2023</t>
  </si>
  <si>
    <t>RMA-3263/16/02/2023</t>
  </si>
  <si>
    <t>RMA-3264/16/02/2023</t>
  </si>
  <si>
    <t>RMA-3265/16/02/2023</t>
  </si>
  <si>
    <t>RMA-3266/16/02/2023</t>
  </si>
  <si>
    <t>RMA-3267/16/02/2023</t>
  </si>
  <si>
    <t>RMA-3268/16/02/2023</t>
  </si>
  <si>
    <t>RMA-3269/21/02/2023</t>
  </si>
  <si>
    <t>RMA-3270/21/02/2023</t>
  </si>
  <si>
    <t>RMA-3271/21/02/2023</t>
  </si>
  <si>
    <t>RMA-3272/21/02/2023</t>
  </si>
  <si>
    <t>RMA-3273/21/02/2023</t>
  </si>
  <si>
    <t>RMA-3274/21/02/2023</t>
  </si>
  <si>
    <t>RMA-3275/21/02/2023</t>
  </si>
  <si>
    <t>RMA-3276/21/02/2023</t>
  </si>
  <si>
    <t>RMA-3277/21/02/2023</t>
  </si>
  <si>
    <t>RMA-3278/21/02/2023</t>
  </si>
  <si>
    <t>RMA-3279/21/02/2023</t>
  </si>
  <si>
    <t>RMA-3280/21/02/2023</t>
  </si>
  <si>
    <t>RMA-3281/21/02/2023</t>
  </si>
  <si>
    <t>RMA-3282/21/02/2023</t>
  </si>
  <si>
    <t>RMA-3283/21/02/2023</t>
  </si>
  <si>
    <t>RMA-3284/21/02/2023</t>
  </si>
  <si>
    <t>RMA-3285/21/02/2023</t>
  </si>
  <si>
    <t>RMA-3286/21/02/2023</t>
  </si>
  <si>
    <t>RMA-3287/21/02/2023</t>
  </si>
  <si>
    <t>RMA-3288/22/02/2023</t>
  </si>
  <si>
    <t>RMA-3289/28/02/2023</t>
  </si>
  <si>
    <t xml:space="preserve">RMA-3290/28/02/2023 </t>
  </si>
  <si>
    <t>RMA-3291/28/02/2023</t>
  </si>
  <si>
    <t>RMA-3292/28/02/2023</t>
  </si>
  <si>
    <t>RMA-3293/28/02/2023</t>
  </si>
  <si>
    <t>RMA-3294/28/02/2023</t>
  </si>
  <si>
    <t>RMA-3295/28/02/2023</t>
  </si>
  <si>
    <t>RMA-3296/01/03/2023</t>
  </si>
  <si>
    <t>RMA-3297/03/03/2023</t>
  </si>
  <si>
    <t>RMA-3298/03/03/2023</t>
  </si>
  <si>
    <t>RMA-3299/03/03/2023</t>
  </si>
  <si>
    <t>RMA-3300/03/03/2023</t>
  </si>
  <si>
    <t>RMA-3301/03/03/2023</t>
  </si>
  <si>
    <t>RMA-3302/03/03/2023</t>
  </si>
  <si>
    <t>RMA-3303/09/03/2023</t>
  </si>
  <si>
    <t>RMA-3304/09/03/2023</t>
  </si>
  <si>
    <t>RMA-3305/09/03/2023</t>
  </si>
  <si>
    <t>RMA-3306/09/03/2023</t>
  </si>
  <si>
    <t>RMA-3307/09/03/2023</t>
  </si>
  <si>
    <t>RMA-3308/09/03/2023</t>
  </si>
  <si>
    <t>RMA-3309/13/03/2023</t>
  </si>
  <si>
    <t>RMA-3310/13/03/2023</t>
  </si>
  <si>
    <t>RMA-3311/13/03/2023</t>
  </si>
  <si>
    <t>RMA-3312/13/03/2023</t>
  </si>
  <si>
    <t>RMA-3313/13/03/2023</t>
  </si>
  <si>
    <t>RMA-3314/13/03/2023</t>
  </si>
  <si>
    <t>RMA-3315/13/03/2023</t>
  </si>
  <si>
    <t>RMA-3316/13/03/2023</t>
  </si>
  <si>
    <t>RMA-3317/13/03/2023</t>
  </si>
  <si>
    <t>RMA-3318/13/03/2023</t>
  </si>
  <si>
    <t>RMA-3319/15/03/2023</t>
  </si>
  <si>
    <t>RMA-3320/15/03/2023</t>
  </si>
  <si>
    <t>RMA-3321/15/03/2023</t>
  </si>
  <si>
    <t>RMA-3322/16/03/2023</t>
  </si>
  <si>
    <t>RMA-3323/21/03/2023</t>
  </si>
  <si>
    <t>RMA-3324/21/03/2023</t>
  </si>
  <si>
    <t>RMA-3325/22/03/2023</t>
  </si>
  <si>
    <t>RMA-3326/22/03/2023</t>
  </si>
  <si>
    <t>RMA-3327/23/03/2023</t>
  </si>
  <si>
    <t>RMA-3328/29/03/2023</t>
  </si>
  <si>
    <t>RMA-3329/29/03/2023</t>
  </si>
  <si>
    <t>RMA-3330/29/03/2023</t>
  </si>
  <si>
    <t>RMA-3331/29/03/2023</t>
  </si>
  <si>
    <t>RMA-3332/29/03/2023</t>
  </si>
  <si>
    <t>RMA-3333/29/03/2023</t>
  </si>
  <si>
    <t>RMA-3334/29/03/2023</t>
  </si>
  <si>
    <t>RMA-3335/29/03/2023</t>
  </si>
  <si>
    <t>RMA-3336/29/03/2023</t>
  </si>
  <si>
    <t>RMA-3337/30/03/2023</t>
  </si>
  <si>
    <t>RMA-3338/07/04/2023</t>
  </si>
  <si>
    <t>RMA-3339/24/04/2023</t>
  </si>
  <si>
    <t>RMA-3340/24/04/2023</t>
  </si>
  <si>
    <t>RMA-3341/24/04/2023</t>
  </si>
  <si>
    <t>RMA-3342/24/04/2023</t>
  </si>
  <si>
    <t>RMA-3343/24/04/2023</t>
  </si>
  <si>
    <t>RMA-3344/24/04/2023</t>
  </si>
  <si>
    <t>RMA-3345/24/04/2023</t>
  </si>
  <si>
    <t>RMA-3346/24/04/2023</t>
  </si>
  <si>
    <t>RMA-3347/24/04/2023</t>
  </si>
  <si>
    <t>RMA-3348/24/04/2023</t>
  </si>
  <si>
    <t>RMA-3349/24/04/2023</t>
  </si>
  <si>
    <t>RMA-3350/24/04/2023</t>
  </si>
  <si>
    <t>RMA-3351/25/04/2023</t>
  </si>
  <si>
    <t>RMA-3352/25/04/2023</t>
  </si>
  <si>
    <t>RMA-3353/25/04/2023</t>
  </si>
  <si>
    <t>RMA-3354/25/04/2023</t>
  </si>
  <si>
    <t>RMA-3355/25/04/2023</t>
  </si>
  <si>
    <t>RMA-3356/25/04/2023</t>
  </si>
  <si>
    <t>RMA-3357/25/04/2023</t>
  </si>
  <si>
    <t>RMA-3358/03/05/2023</t>
  </si>
  <si>
    <t>RMA-3359/03/05/2023</t>
  </si>
  <si>
    <t>RMA-3360/04/05/2023</t>
  </si>
  <si>
    <t>RMA-3361/04/05/2023</t>
  </si>
  <si>
    <t>RMA-3362/08/05/2023</t>
  </si>
  <si>
    <t>RMA-3363/08/05/2023</t>
  </si>
  <si>
    <t>RMA-3364/08/05/2023</t>
  </si>
  <si>
    <t>RMA-3365/10/05/2023</t>
  </si>
  <si>
    <t>RMA-3366/10/05/2023</t>
  </si>
  <si>
    <t>RMA-3367/10/05/2023</t>
  </si>
  <si>
    <t>RMA-3368/10/05/2023</t>
  </si>
  <si>
    <t>RMA-3369/10/05/2023</t>
  </si>
  <si>
    <t>RMA-3370/10/05/2023</t>
  </si>
  <si>
    <t>RMA-3371/10/05/2023</t>
  </si>
  <si>
    <t>RMA-3372/10/05/2023</t>
  </si>
  <si>
    <t>RMA-3373/10/05/2023</t>
  </si>
  <si>
    <t>RMA-3374/10/05/2023</t>
  </si>
  <si>
    <t>RMA-3375/10/05/2023</t>
  </si>
  <si>
    <t>RMA-3376/10/05/2023</t>
  </si>
  <si>
    <t>RMA-3377/10/05/2023</t>
  </si>
  <si>
    <t>RMA-3378/10/05/2023</t>
  </si>
  <si>
    <t>RMA-3379/10/05/2023</t>
  </si>
  <si>
    <t>RMA-3380/10/05/2023</t>
  </si>
  <si>
    <t>RMA-3381/11/05/2023</t>
  </si>
  <si>
    <t>RMA-3382/11/05/2023</t>
  </si>
  <si>
    <t>RMA-3385/11/05/2023</t>
  </si>
  <si>
    <t>RMA-3386/11/05/2023</t>
  </si>
  <si>
    <t>RMA-3387/11/05/2023</t>
  </si>
  <si>
    <t>RMA-3388/11/05/2023</t>
  </si>
  <si>
    <t>RMA-3389/11/05/2023</t>
  </si>
  <si>
    <t>RMA-3390/11/05/2023</t>
  </si>
  <si>
    <t>RMA-3391/11/05/2023</t>
  </si>
  <si>
    <t>RMA-3392/11/05/2023</t>
  </si>
  <si>
    <t>RMA-3393/11/05/2023</t>
  </si>
  <si>
    <t>RMA-3394/11/05/2023</t>
  </si>
  <si>
    <t>RMA-3395/11/05/2023</t>
  </si>
  <si>
    <t>RMA-3396/11/05/2023</t>
  </si>
  <si>
    <t>RMA-3397/11/05/2023</t>
  </si>
  <si>
    <t>RMA-3398/22/05/2023</t>
  </si>
  <si>
    <t>RMA-3399/22/05/2023</t>
  </si>
  <si>
    <t>RMA-3400/22/05/2023</t>
  </si>
  <si>
    <t>RMA-3383/05/06/2023</t>
  </si>
  <si>
    <t>RMA-3384/05/06/2023</t>
  </si>
  <si>
    <t>RMA-3401/05/06/2023</t>
  </si>
  <si>
    <t>RMA-3402/05/06/2023</t>
  </si>
  <si>
    <t>RMA-3403/05/06/2023</t>
  </si>
  <si>
    <t>RMA-3404/05/06/2023</t>
  </si>
  <si>
    <t>RMA-3405/05/06/2023</t>
  </si>
  <si>
    <t>RMA-3406/05/06/2023</t>
  </si>
  <si>
    <t>RMA-3407/05/06/2023</t>
  </si>
  <si>
    <t>RMA-3408/05/06/2023</t>
  </si>
  <si>
    <t>RMA-3409/05/06/2023</t>
  </si>
  <si>
    <t>RMA-3410/05/06/2023</t>
  </si>
  <si>
    <t>RMA-3411/05/06/2023</t>
  </si>
  <si>
    <t>RMA-3412/06/06/2023</t>
  </si>
  <si>
    <t>RMA-3413/06/06/2023</t>
  </si>
  <si>
    <t>RMA-3414/06/06/2023</t>
  </si>
  <si>
    <t>RMA-3415/08/06/2023</t>
  </si>
  <si>
    <t>RMA-3416/13/06/2023</t>
  </si>
  <si>
    <t>RMA-3417/13/06/2023</t>
  </si>
  <si>
    <t>RMA-3418/13/06/2023</t>
  </si>
  <si>
    <t>RMA-3419/13/06/2023</t>
  </si>
  <si>
    <t>RMA-3420/13/06/2023</t>
  </si>
  <si>
    <t>RMA-3421/13/06/2023</t>
  </si>
  <si>
    <t>RMA-3422/20/06/2023</t>
  </si>
  <si>
    <t>RMA-3423/20/06/2023</t>
  </si>
  <si>
    <t>RMA-3424/20/06/2023</t>
  </si>
  <si>
    <t>RMA-3425/21/06/2023</t>
  </si>
  <si>
    <t>RMA-3426/22/06/2023</t>
  </si>
  <si>
    <t>RMA-3427/22/06/2023</t>
  </si>
  <si>
    <t>RMA-3428/22/06/2023</t>
  </si>
  <si>
    <t>RMA-3429/22/06/2023</t>
  </si>
  <si>
    <t>RMA-3430/29/06/2023</t>
  </si>
  <si>
    <t>RMA-3431/29/06/2023</t>
  </si>
  <si>
    <t>RMA-3432/29/06/2023</t>
  </si>
  <si>
    <t>RMA-3433/29/06/2023</t>
  </si>
  <si>
    <t>RMA-3434/29/06/2023</t>
  </si>
  <si>
    <t>RMA-3435/29/06/2023</t>
  </si>
  <si>
    <t>RMA-3436/04/07/2023</t>
  </si>
  <si>
    <t>RMA-3437/04/07/2023</t>
  </si>
  <si>
    <t>RMA-3438/04/07/2023</t>
  </si>
  <si>
    <t>RMA-3439/04/07/2023</t>
  </si>
  <si>
    <t>RMA-3440/04/07/2023</t>
  </si>
  <si>
    <t>RMA-3441/04/07/2023</t>
  </si>
  <si>
    <t>RMA-3442/04/07/2023</t>
  </si>
  <si>
    <t>RMA-3443/05/07/2023</t>
  </si>
  <si>
    <t>RMA-3444/05/07/2023</t>
  </si>
  <si>
    <t>RMA-3445/06/07/2023</t>
  </si>
  <si>
    <t>RMA-3446/06/07/2023</t>
  </si>
  <si>
    <t>RMA-3447/06/07/2023</t>
  </si>
  <si>
    <t>Furosemida Kern PhaRMA-40mg</t>
  </si>
  <si>
    <t>Ephedrine SophaRMA-50mg/ml solution for injection</t>
  </si>
  <si>
    <t>Haloperidol SophaRMA-5mg/ml solution for injection</t>
  </si>
  <si>
    <t>OGIVRI</t>
  </si>
  <si>
    <t>URMA-5909/31/10/2019</t>
  </si>
  <si>
    <t>URMA-5910/31/10/2019</t>
  </si>
  <si>
    <t>Limenda</t>
  </si>
  <si>
    <t>Spalmotil</t>
  </si>
  <si>
    <t>RMA-1611/04/07/2019</t>
  </si>
  <si>
    <t>MA-5912/05/11/2019</t>
  </si>
  <si>
    <t>MA-5911/05/11/2019</t>
  </si>
  <si>
    <t>MA-5905/31/10/2019</t>
  </si>
  <si>
    <t>MA-5906/31/10/2019</t>
  </si>
  <si>
    <t>MA-5914/06/11/2019</t>
  </si>
  <si>
    <t>MA-5915/06/11/2019</t>
  </si>
  <si>
    <t>Desefin 1g I.M/I.V</t>
  </si>
  <si>
    <t>Ceftiaxone sodium</t>
  </si>
  <si>
    <t>Box containing 20 vials</t>
  </si>
  <si>
    <t>Hydrocutan</t>
  </si>
  <si>
    <t xml:space="preserve">Ointment </t>
  </si>
  <si>
    <t>Box with 1 tube of 30 g</t>
  </si>
  <si>
    <t>Profarm Sh.a-Albania</t>
  </si>
  <si>
    <t>Allopurinol</t>
  </si>
  <si>
    <t>Colistin Zentiva</t>
  </si>
  <si>
    <t>1 million international Units(IU)</t>
  </si>
  <si>
    <t>Zentiva k.s.-Czech Republic</t>
  </si>
  <si>
    <t>Xellia Pharmaceuticals Aps-Danimark</t>
  </si>
  <si>
    <t>Amika 500</t>
  </si>
  <si>
    <t>1 vial in carton</t>
  </si>
  <si>
    <t>Swiss Paranterals Ltd-India</t>
  </si>
  <si>
    <t>Cezol</t>
  </si>
  <si>
    <t xml:space="preserve">1g </t>
  </si>
  <si>
    <t>Box containing 1 vial +1 ampoule</t>
  </si>
  <si>
    <t>Ufremide (furosemide injection BP 20mg/2ml)</t>
  </si>
  <si>
    <t xml:space="preserve">20mg /2 ml </t>
  </si>
  <si>
    <t>10 ampoules x 2ml</t>
  </si>
  <si>
    <t>Amoxicillin +Clavulanic acid</t>
  </si>
  <si>
    <t xml:space="preserve">312.5mg/5ml (250+62.5)mg/5ml </t>
  </si>
  <si>
    <t>Box x 1 bottle x 70 ml</t>
  </si>
  <si>
    <t>Trepharm Sh.P.K-Republic of Kosovo</t>
  </si>
  <si>
    <t>Clindamycin Aristo 600mg Filmtabletten</t>
  </si>
  <si>
    <t>PVC-Aluminium blister, folding carton, 12 film-coated tablets</t>
  </si>
  <si>
    <t>MA-0242/18/07/2023</t>
  </si>
  <si>
    <t>Formo-Aristo 12 Mikrogramm Hartkapseln mit Pulver zur Inhalation</t>
  </si>
  <si>
    <t>HDPE bottle closed with a polypropylene screw cap, contains desiccant (silica gel), Folding carton, 60 hard capsules and 1 inhaler</t>
  </si>
  <si>
    <t>MA-0243/18/07/2023</t>
  </si>
  <si>
    <t>Vabysmo</t>
  </si>
  <si>
    <t>Faricimab</t>
  </si>
  <si>
    <t>120 mg/1 ml</t>
  </si>
  <si>
    <t>carton box,solution for injection, 1 vial and 1 blunt transfer filter needle (18-gauge x 1½ inch, 1.2 mm x 40 mm, 5 microm)</t>
  </si>
  <si>
    <t>S01LA09</t>
  </si>
  <si>
    <t>MA-0244/18/07/2023</t>
  </si>
  <si>
    <t>Maysiglu®</t>
  </si>
  <si>
    <t>Carton box contain 2 blister with 14 tablets (28 tablets)</t>
  </si>
  <si>
    <t>MA-0245/18/07/2023</t>
  </si>
  <si>
    <t>MA-0246/18/07/2023</t>
  </si>
  <si>
    <t>DEFRINOL FORTE</t>
  </si>
  <si>
    <t>60 mg+400 mg</t>
  </si>
  <si>
    <t>ALU/PVC-PVC blister, cardboard box, 10 film-coated tablets</t>
  </si>
  <si>
    <t>MA-0247/18/07/2023</t>
  </si>
  <si>
    <t>MefenCare</t>
  </si>
  <si>
    <t>Carton box, Aluminium/PVC/blister,1x10, Film coated tablet</t>
  </si>
  <si>
    <t>East Africa ( India ) Overseas,India</t>
  </si>
  <si>
    <t>East African (India) Overseas, India</t>
  </si>
  <si>
    <t>MA-0248/18/07/2023</t>
  </si>
  <si>
    <t>Nebivolol Glenmark</t>
  </si>
  <si>
    <t xml:space="preserve">Card box containing 3 PVC/PVdC//Aluminium blisters; each blister contains 10 tablets (30 tablets) </t>
  </si>
  <si>
    <t>Glenmark Arzneimittel GmbH,Germany</t>
  </si>
  <si>
    <t>Glenmark Pharmaceuticals s.r.o., Czech Republic</t>
  </si>
  <si>
    <t>MA-0249/18/07/2023</t>
  </si>
  <si>
    <t>Locacort</t>
  </si>
  <si>
    <t>Flumethasone Pivalate, Clioquinol</t>
  </si>
  <si>
    <t>(0.2 mg+30 mg)/1 g</t>
  </si>
  <si>
    <t>Carton box, Aluminum lacquered tube, 30 g, Cream</t>
  </si>
  <si>
    <t>S02CA02</t>
  </si>
  <si>
    <t>Sanofi İlaç San. ve Tic. A.Ş, Turkey</t>
  </si>
  <si>
    <t>MA-0250/18/07/2023</t>
  </si>
  <si>
    <t>Locasele</t>
  </si>
  <si>
    <t>Flumethasone Pivalate, Salicylic Acid</t>
  </si>
  <si>
    <t>(0.2 mg+30mg)/1 g</t>
  </si>
  <si>
    <t>Carton box, Aluminum lacquered tube, 30 g, Ointment</t>
  </si>
  <si>
    <t>D07BB01</t>
  </si>
  <si>
    <t>MA-0251/18/07/2023</t>
  </si>
  <si>
    <t>Ibudolor Direkt</t>
  </si>
  <si>
    <t>Oral powder</t>
  </si>
  <si>
    <t>Carton box containing 10 sachets</t>
  </si>
  <si>
    <t>Stada d.o.o,.Croatia</t>
  </si>
  <si>
    <t>1. Zinereo Pharma, S.L.U., Spain;
2. Edefarm, S.L., Spain;
3. STADA Arzneimittel AG, Germany;
4. Farmalider, S.A., Spain;
5. IPC Process-Center GmbH &amp; Co. KG, Germany</t>
  </si>
  <si>
    <t>MA-0252/18/07/2023</t>
  </si>
  <si>
    <t>MA-0253/18/07/2023</t>
  </si>
  <si>
    <t>Levebrain</t>
  </si>
  <si>
    <t>50 film coated tablets per Box</t>
  </si>
  <si>
    <t>World Medicine İlaҫ San. Ve Tic. A.Ş., Turkey</t>
  </si>
  <si>
    <t>Budineb</t>
  </si>
  <si>
    <t>20  single-dose phials in strips</t>
  </si>
  <si>
    <t>I.B.N. Savio Srl-Italy</t>
  </si>
  <si>
    <t>Genetic S.P.A-Italy</t>
  </si>
  <si>
    <t xml:space="preserve">Betamox ES </t>
  </si>
  <si>
    <t xml:space="preserve">Amoxicilin + Clavulanic acid </t>
  </si>
  <si>
    <t>600mg/5ml+42.9mg/5ml</t>
  </si>
  <si>
    <t>Laboratories Atral S.A, Portugal</t>
  </si>
  <si>
    <t xml:space="preserve">Nafloxin </t>
  </si>
  <si>
    <t>BTX 100ml</t>
  </si>
  <si>
    <t>Cooper S.A- Greece</t>
  </si>
  <si>
    <t>Carbenem</t>
  </si>
  <si>
    <t>Meropenem Trihydrate</t>
  </si>
  <si>
    <t>100mg/Vial</t>
  </si>
  <si>
    <t>BTX 10 Vials</t>
  </si>
  <si>
    <t>Pronipin</t>
  </si>
  <si>
    <t>Nifedipine</t>
  </si>
  <si>
    <t>Sustained release film-coated tablets</t>
  </si>
  <si>
    <t>Flotrin-Uro</t>
  </si>
  <si>
    <t>Terazosin hydrochloride dihydrate</t>
  </si>
  <si>
    <t>Majezik-Sanovel</t>
  </si>
  <si>
    <t>30 ml vial</t>
  </si>
  <si>
    <t>Sanovel İlaҫ San.ve Tic . A.Ş-Turkey</t>
  </si>
  <si>
    <t>Oleovit D3 Tropfen</t>
  </si>
  <si>
    <t>14.400 IU/ml</t>
  </si>
  <si>
    <t xml:space="preserve">Oral drops solution </t>
  </si>
  <si>
    <t>1x12.5ml</t>
  </si>
  <si>
    <t>Fresenius Kabi Austria Gmbh-Austria</t>
  </si>
  <si>
    <t>ZINOVIA</t>
  </si>
  <si>
    <t>Empagliflozin</t>
  </si>
  <si>
    <t>Carton box containing 3 blisters x 10 film coated tablets (30 tablets)</t>
  </si>
  <si>
    <t>A10BK03</t>
  </si>
  <si>
    <t>TREPHARM SH. P. K, Kosovo</t>
  </si>
  <si>
    <t>MA-0254/25/07/2023</t>
  </si>
  <si>
    <t>Traumeel S</t>
  </si>
  <si>
    <t>15 mg+30 mg+75 mg+30 mg+24 mg+30 mg+24 mg+6 mg+15 mg+6 mg+6 mg+15 mg+3 mg+15 mg</t>
  </si>
  <si>
    <t>cardboard box containing polypropylene container fitted with polypropylene closure x 50 tablets</t>
  </si>
  <si>
    <t>MA-0255/25/07/2023</t>
  </si>
  <si>
    <t>Achillea millefolium D3, Matricaria recutita D3, Symphytum officinale D6, Aconitum napellus D2, Atropa bella-donna D2, Bellis perennis D2, Calendula officinalis D2, Echinacea D2, Echinacea purpurea D2,
Hypericum perforatum D2, Hepar sulfuris D6 "aquos", Mercurius solubilis Hahnemanni D6 "aquos", Hamamelis virginiana D1, Arnica montana D2</t>
  </si>
  <si>
    <t>(2.2 mg+2.2 mg+2.2 mg+1.32 mg+2.2 mg+1.1 mg+2.2 mg+0.55 mg+0.55 mg+0.66 mg+2.2 mg+1.1 mg+ 0.22 mg+2.2 mg)/2.2 ml</t>
  </si>
  <si>
    <t>cardboard box containing 10 glass ampoules of 2.2 ml, solution for injection</t>
  </si>
  <si>
    <t>MA-0256/25/07/2023</t>
  </si>
  <si>
    <t>Achillea millefolium mother tincture, Aconitum napellus D1, Arnica montana D3, Atropa bella-donna
D1, Bellis perennis mother tincture, Calendula officinalis mother tincture, Echinacea mother tincture,
Echinacea purpurea mother tincture, Hamamelis virginiana mother tincture, Hepar sulfuris D6,
Hypericum perforatum D6, Matricaria recutita mother tincture, Mercurius solubilis Hahnemanni D6,
Symphytum officinale D4</t>
  </si>
  <si>
    <t>(0.09 g+0.05 g+1.5 g+0.05 g+0.1 g+0.45 g+0.15 g+0.15 g+0.45 g+0.025 g +0.09 g+0.15 g+0.04 g+0.1 g)/100 g</t>
  </si>
  <si>
    <t>cardboard box containing aluminium tube with a screw cap x 50 g of cream</t>
  </si>
  <si>
    <t>MA-0257/25/07/2023</t>
  </si>
  <si>
    <t>BAVENCIO</t>
  </si>
  <si>
    <t>Avelumab</t>
  </si>
  <si>
    <t>200 mg/ 10 ml</t>
  </si>
  <si>
    <t>box containing 1 glass vial x 10ml of concentrate for solution for infusion</t>
  </si>
  <si>
    <t>L01FF04</t>
  </si>
  <si>
    <t>MA-0258/25/07/2023</t>
  </si>
  <si>
    <t>VARIVAX</t>
  </si>
  <si>
    <t>Live attenuated OKA/Merck Varicella Virus</t>
  </si>
  <si>
    <t>1.350 PFU/0.5 ml dose</t>
  </si>
  <si>
    <t>Carton box containing 1 single-dose vial (powder) + 1 pre-filled syringe (solvent) + 2 separate needles</t>
  </si>
  <si>
    <t>J07BK01</t>
  </si>
  <si>
    <t>Merck Sharp &amp; Dohme B.V, Netherlands</t>
  </si>
  <si>
    <t>MA-0259/25/07/2023</t>
  </si>
  <si>
    <t>XYLOCREAM</t>
  </si>
  <si>
    <t>Lidocaine, Prilocaine</t>
  </si>
  <si>
    <t>2.5 %+2.5 %</t>
  </si>
  <si>
    <t>Carton box containing 1 Aluminium tube x 30 g cream</t>
  </si>
  <si>
    <t>N01BB20</t>
  </si>
  <si>
    <t>Verisfield Single Member S.A. (VERISFIELD S.M.S.A.), Greece</t>
  </si>
  <si>
    <t>MA-0260/25/07/2023</t>
  </si>
  <si>
    <t>PHARMECORT</t>
  </si>
  <si>
    <t>BTxTUBx25g</t>
  </si>
  <si>
    <t>MA-0261/25/07/2023</t>
  </si>
  <si>
    <t>CORONIS</t>
  </si>
  <si>
    <t>cardboard box containing 28 tablets in Al/PVC/PVDC blisters</t>
  </si>
  <si>
    <t>BILIM ILAC SANAYII ve TICARET A.S., Turkey</t>
  </si>
  <si>
    <t>MA-0262/25/07/2023</t>
  </si>
  <si>
    <t>MA-0263/25/07/2023</t>
  </si>
  <si>
    <t>ATEROZ</t>
  </si>
  <si>
    <t>cardboard box containing 30 film tablets in Al /Al blisters</t>
  </si>
  <si>
    <t>MA-0264/25/07/2023</t>
  </si>
  <si>
    <t>Alvesco</t>
  </si>
  <si>
    <t>Ciclesonide</t>
  </si>
  <si>
    <t>160 mcg</t>
  </si>
  <si>
    <t>Inhaler with 120 accurately measured puffs</t>
  </si>
  <si>
    <t>R03BA08</t>
  </si>
  <si>
    <t>Covis Pharma Europe BV,Netherlands</t>
  </si>
  <si>
    <t>Covis Pharma Europe B.V., Netherlands</t>
  </si>
  <si>
    <t>MA-0265/25/07/2023</t>
  </si>
  <si>
    <t>MUSCOMED</t>
  </si>
  <si>
    <t>Solution for I.M injection</t>
  </si>
  <si>
    <t>VALSACARD H®</t>
  </si>
  <si>
    <t>Valsartan+Hydrochlorothiazide</t>
  </si>
  <si>
    <t>320mg+25mg</t>
  </si>
  <si>
    <t>160mg+12.5mg</t>
  </si>
  <si>
    <t>Ciprofloxacin hydrochloride monohydrate</t>
  </si>
  <si>
    <t>0.3% w/v</t>
  </si>
  <si>
    <t>BTX FLX  5ml</t>
  </si>
  <si>
    <t xml:space="preserve">S01AE03 </t>
  </si>
  <si>
    <t>Bacoderm 2% Pomade</t>
  </si>
  <si>
    <t>Mupirocin</t>
  </si>
  <si>
    <t>Box containing 15g ointment in a tube</t>
  </si>
  <si>
    <t>Bilim Ilaç San.ve Tic.A.Ş -Turkey</t>
  </si>
  <si>
    <t>MA-0266/03/08/2023</t>
  </si>
  <si>
    <t>AZID</t>
  </si>
  <si>
    <t>Carton box, Alu-PVC/PVDC blister containing 3 film coated tablets</t>
  </si>
  <si>
    <t>MA-0267/03/08/2023</t>
  </si>
  <si>
    <t>Herpex</t>
  </si>
  <si>
    <t>3 blisters x 10 tablets</t>
  </si>
  <si>
    <t>MA-0268/03/08/2023</t>
  </si>
  <si>
    <t>NIFUROKSAZYD 200 HASCO</t>
  </si>
  <si>
    <t>1 blister containing 12 film-coated tablets</t>
  </si>
  <si>
    <t>Przedsiebiorstwo Produkcji Farmaceutycznej HASCO-LEK S.A., Polan d</t>
  </si>
  <si>
    <t>MA-0269/03/08/2023</t>
  </si>
  <si>
    <t>NIFUROKSAZYD HASCO</t>
  </si>
  <si>
    <t>1 blister containing 24 film-coated tablets</t>
  </si>
  <si>
    <t>MA-0270/03/08/2023</t>
  </si>
  <si>
    <t>Mel</t>
  </si>
  <si>
    <t>Meloxicamum</t>
  </si>
  <si>
    <t>MA-0271/03/08/2023</t>
  </si>
  <si>
    <t>Menero Med</t>
  </si>
  <si>
    <t>MA-0272/03/08/2023</t>
  </si>
  <si>
    <t>Allefin</t>
  </si>
  <si>
    <t>Diphenhydramine hydrochloride, Lidocaine hydrochloride (in the form of Lidocaine hydrochloride monohydrate)</t>
  </si>
  <si>
    <t>(20mg+10mg)/1 g</t>
  </si>
  <si>
    <t>One tube contains 20g of gel</t>
  </si>
  <si>
    <t>MA-0273/03/08/2023</t>
  </si>
  <si>
    <t>220 mg/5 ml</t>
  </si>
  <si>
    <t>1 bottle of 100 ml containing not less than 100 g of medicinal product</t>
  </si>
  <si>
    <t>MA-0274/03/08/2023</t>
  </si>
  <si>
    <t>SPAZMOTEK PLUS</t>
  </si>
  <si>
    <t>Paracetamol, Hyoscine N-Butylbromide</t>
  </si>
  <si>
    <t>500 mg/10 mg</t>
  </si>
  <si>
    <t>Carton box, Al/PVC blister package, 20 film coated tablets</t>
  </si>
  <si>
    <t>MA-0275/03/08/2023</t>
  </si>
  <si>
    <t xml:space="preserve">Achillea millefolium D3, Aconitum napellus D3, Atropa bella-donna D4, Hepar sulfuris D8, Matricaria recutita D3, Mercurius solubilis Hahnemanni D8, Symphytum officinale D8, Bellis perennis D2, Calendula officinalis D2, Echinacea D2, Echinacea purpurea D2, Hamamelis virginiana D2, Hypericum perforatum D2, Arnica montana D2 </t>
  </si>
  <si>
    <t>pezullim me nr prot. 2798 dt 10.08.2023</t>
  </si>
  <si>
    <t>pezullim me nr prot. 2799 dt 10.08.2023</t>
  </si>
  <si>
    <t>pezullim me nr prot. 2800 dt 10.08.2023</t>
  </si>
  <si>
    <t>pezullim me nr prot. 2802 dt 10.08.2023</t>
  </si>
  <si>
    <t>pezullim me nr prot. 2803 dt 10.08.2023</t>
  </si>
  <si>
    <t>pezullim me nr prot. 2805 dt 10.08.2023</t>
  </si>
  <si>
    <t>pezullim me nr prot. 2807 dt 10.08.2023</t>
  </si>
  <si>
    <t>pezullim me nr prot. 2808 dt 10.08.2023</t>
  </si>
  <si>
    <t>pezullim me nr prot. 2810 dt 10.08.2023</t>
  </si>
  <si>
    <t>pezullim me nr prot. 2811 dt 10.08.2023</t>
  </si>
  <si>
    <t>pezullim me nr prot. 2812 dt 10.08.2023</t>
  </si>
  <si>
    <t>pezullim me nr prot. 2815 dt 10.08.2023</t>
  </si>
  <si>
    <t>pezullim me nr prot. 2816 dt 10.08.2023</t>
  </si>
  <si>
    <t>So.Se.PHARM S.r.l, Italy</t>
  </si>
  <si>
    <t>pezullim me nr prot. 2817 dt 10.08.2023</t>
  </si>
  <si>
    <t>pezullim me nr prot. 2818 dt 10.08.2023</t>
  </si>
  <si>
    <t>pezullim me nr prot. 2819 dt 10.08.2023</t>
  </si>
  <si>
    <t>pezullim me nr prot. 2825 dt 10.08.2023</t>
  </si>
  <si>
    <t>pezullim me nr prot. 2828 dt 10.08.2023</t>
  </si>
  <si>
    <t>pezullim me nr prot. 2830 dt 10.08.2023</t>
  </si>
  <si>
    <t>pezullim me nr prot. 2831 dt 10.08.2023</t>
  </si>
  <si>
    <t>pezullim me nr prot. 2832 dt 10.08.2023</t>
  </si>
  <si>
    <t>pezullim me nr prot. 2833 dt 10.08.2023</t>
  </si>
  <si>
    <t>pezullim me nr prot. 2834 dt 10.08.2023</t>
  </si>
  <si>
    <t>pezullim me nr prot. 2835 dt 10.08.2023</t>
  </si>
  <si>
    <t>pezullim me nr prot. 2836 dt 10.08.2023</t>
  </si>
  <si>
    <t>pezullim me nr prot. 2837 dt 10.08.2023</t>
  </si>
  <si>
    <t>pezullim me nr prot. 2838 dt 10.08.2023</t>
  </si>
  <si>
    <t>pezullim me nr prot. 2839 dt 10.08.2023</t>
  </si>
  <si>
    <t>pezullim me nr prot. 2840 dt 10.08.2023</t>
  </si>
  <si>
    <t>pezullim me nr prot. 2841 dt 10.08.2023</t>
  </si>
  <si>
    <t>pezullim me nr prot. 2842 dt 10.08.2023</t>
  </si>
  <si>
    <t>pezullim me nr prot. 2843 dt 10.08.2023</t>
  </si>
  <si>
    <t>pezullim me nr prot. 2847 dt 10.08.2023</t>
  </si>
  <si>
    <t>pezullim me nr prot. 2846 dt 10.08.2023</t>
  </si>
  <si>
    <t>pezullim me nr prot. 2848 dt 10.08.2023</t>
  </si>
  <si>
    <t>pezullim me nr prot. 2852 dt 10.08.2023</t>
  </si>
  <si>
    <t>pezullim me nr prot. 2853 dt 10.08.2023</t>
  </si>
  <si>
    <t>pezullim me nr prot. 2854 dt 10.08.2023</t>
  </si>
  <si>
    <t>pezullim me nr prot. 2855 dt 10.08.2023</t>
  </si>
  <si>
    <t>pezullim me nr prot. 2859 dt 10.08.2023</t>
  </si>
  <si>
    <t>pezullim me nr prot. 2860 dt 10.08.2023</t>
  </si>
  <si>
    <t>pezullim me nr prot. 2861 dt 10.08.2023</t>
  </si>
  <si>
    <t>pezullim me nr prot. 2864 dt 10.08.2023</t>
  </si>
  <si>
    <t>pezullim me nr prot. 2863 dt 10.08.2023</t>
  </si>
  <si>
    <t>pezullim me nr prot. 2865 dt 10.08.2023</t>
  </si>
  <si>
    <t>pezullim me nr prot. 2867 dt 10.08.2023</t>
  </si>
  <si>
    <t>pezullim me nr prot. 2868 dt 10.08.2023</t>
  </si>
  <si>
    <t>pezullim me nr prot. 2869 dt 10.08.2023</t>
  </si>
  <si>
    <t>pezullim me nr prot. 2870 dt 10.08.2023</t>
  </si>
  <si>
    <t>pezullim me nr prot. 2871 dt 10.08.2023</t>
  </si>
  <si>
    <t>pezullim me nr prot. 2872 dt 10.08.2023</t>
  </si>
  <si>
    <t>pezullim me nr prot. 2873 dt 10.08.2023</t>
  </si>
  <si>
    <t>pezullim me nr prot. 2874 dt 10.08.2023</t>
  </si>
  <si>
    <t>pezullim me nr prot. 2875 dt 10.08.2023</t>
  </si>
  <si>
    <t>pezullim me nr prot. 2876 dt 10.08.2023</t>
  </si>
  <si>
    <t>pezullim me nr prot. 2877 dt 10.08.2023</t>
  </si>
  <si>
    <t>pezullim me nr prot. 2878 dt 10.08.2023</t>
  </si>
  <si>
    <t>pezullim me nr prot. 2879 dt 10.08.2023</t>
  </si>
  <si>
    <t>pezullim me nr prot. 2880 dt 10.08.2023</t>
  </si>
  <si>
    <t>pezullim me nr prot. 2882 dt 10.08.2023</t>
  </si>
  <si>
    <t>pezullim me nr prot. 2883 dt 10.08.2023</t>
  </si>
  <si>
    <t>pezullim me nr prot. 2884 dt 10.08.2023</t>
  </si>
  <si>
    <t>pezullim me nr prot. 2885 dt 10.08.2023</t>
  </si>
  <si>
    <t>pezullim me nr prot. 2886 dt 10.08.2023</t>
  </si>
  <si>
    <t>pezullim me nr prot. 2887 dt 10.08.2023</t>
  </si>
  <si>
    <t>pezullim me nr prot. 2888 dt 10.08.2023</t>
  </si>
  <si>
    <t>pezullim me nr prot. 2889 dt 10.08.2023</t>
  </si>
  <si>
    <t>pezullim me nr prot. 2890 dt 10.08.2023</t>
  </si>
  <si>
    <t>pezullim me nr prot. 2891 dt 10.08.2023</t>
  </si>
  <si>
    <t>pezullim me nr prot. 2892 dt 10.08.2023</t>
  </si>
  <si>
    <t>pezullim me nr prot. 2893 dt 10.08.2023</t>
  </si>
  <si>
    <t>pezullim me nr prot. 2894 dt 10.08.2023</t>
  </si>
  <si>
    <t>pezullim me nr prot. 2898 dt 10.08.2023</t>
  </si>
  <si>
    <t>pezullim me nr prot. 2959 dt 10.08.2023</t>
  </si>
  <si>
    <t>pezullim me nr prot. 2786 dt 10.08.2023</t>
  </si>
  <si>
    <t>pezullim me nr prot. 2787 dt 10.08.2023</t>
  </si>
  <si>
    <t>pezullim me nr prot. 2788 dt 10.08.2023</t>
  </si>
  <si>
    <t>pezullim me nr prot. 2789 dt 10.08.2023</t>
  </si>
  <si>
    <t>pezullim me nr prot. 2790 dt 10.08.2023</t>
  </si>
  <si>
    <t>pezullim me nr prot. 2791 dt 10.08.2023</t>
  </si>
  <si>
    <t>pezullim me nr prot. 2792 dt 10.08.2023</t>
  </si>
  <si>
    <t>pezullim me nr prot. 2793 dt 10.08.2023</t>
  </si>
  <si>
    <t>pezullim me nr prot. 2794 dt 10.08.2023</t>
  </si>
  <si>
    <t>pezullim me nr prot. 2796 dt 10.08.2023</t>
  </si>
  <si>
    <t>pezullim me nr prot. 2797 dt 10.08.2023</t>
  </si>
  <si>
    <t>pezullim me nr prot. 2822 dt 10.08.2023</t>
  </si>
  <si>
    <t xml:space="preserve">150mg
</t>
  </si>
  <si>
    <t xml:space="preserve">300mg
</t>
  </si>
  <si>
    <t xml:space="preserve">500mg
</t>
  </si>
  <si>
    <t>pezullim me nr prot. 2824 dt 10.08.2023</t>
  </si>
  <si>
    <t>pezullim me nr prot. 2907 dt 10.08.2023</t>
  </si>
  <si>
    <t>pezullim me nr prot. 2895 dt 10.08.2023</t>
  </si>
  <si>
    <t>pezullim me nr prot. 2897 dt 10.08.2023</t>
  </si>
  <si>
    <t>pezullim me nr prot. 2896 dt 10.08.2023</t>
  </si>
  <si>
    <t>pezullim me nr prot. 2899 dt 10.08.2023</t>
  </si>
  <si>
    <t>pezullim me nr prot. 2900 dt 10.08.2023</t>
  </si>
  <si>
    <t>pezullim me nr prot. 2901 dt 10.08.2023</t>
  </si>
  <si>
    <t>pezullim me nr prot. 2902 dt 10.08.2023</t>
  </si>
  <si>
    <t>pezullim me nr prot. 2903 dt 10.08.2023</t>
  </si>
  <si>
    <t>pezullim me nr prot. 2904 dt 10.08.2023</t>
  </si>
  <si>
    <t>pezullim me nr prot. 2905 dt 10.08.2023</t>
  </si>
  <si>
    <t>pezullim me nr prot. 2906 dt 10.08.2023</t>
  </si>
  <si>
    <t>pezullim me nr prot. 2909 dt 10.08.2023</t>
  </si>
  <si>
    <t>pezullim me nr prot. 2829 dt 10.08.2023</t>
  </si>
  <si>
    <t>pezullim me nr prot. 2911 dt 10.08.2023</t>
  </si>
  <si>
    <t>pezullim me nr prot. 2912 dt 10.08.2023</t>
  </si>
  <si>
    <t>pezullim me nr prot. 2913 dt 10.08.2023</t>
  </si>
  <si>
    <t>pezullim me nr prot. 2915 dt 10.08.2023</t>
  </si>
  <si>
    <t>pezullim me nr prot. 2916 dt 10.08.2023</t>
  </si>
  <si>
    <t>pezullim me nr prot. 2917 dt 10.08.2023</t>
  </si>
  <si>
    <t>pezullim me nr prot. 2918 dt 10.08.2023</t>
  </si>
  <si>
    <t>pezullim me nr prot. 2919 dt 10.08.2023</t>
  </si>
  <si>
    <t>pezullim me nr prot. 2920 dt 10.08.2023</t>
  </si>
  <si>
    <t>pezullim me nr prot. 2922 dt 10.08.2023</t>
  </si>
  <si>
    <t>pezullim me nr prot. 2923 dt 10.08.2023</t>
  </si>
  <si>
    <t>pezullim me nr prot. 2921 dt 10.08.2023</t>
  </si>
  <si>
    <t>pezullim me nr prot. 2924 dt 10.08.2023</t>
  </si>
  <si>
    <t>pezullim me nr prot. 2925 dt 10.08.2023</t>
  </si>
  <si>
    <t>pezullim me nr prot. 2930 dt 10.08.2023</t>
  </si>
  <si>
    <t>pezullim me nr prot. 2929 dt 10.08.2023</t>
  </si>
  <si>
    <t>pezullim me nr prot. 2928 dt 10.08.2023</t>
  </si>
  <si>
    <t>pezullim me nr prot. 2927 dt 10.08.2023</t>
  </si>
  <si>
    <t>pezullim me nr prot. 2926 dt 10.08.2023</t>
  </si>
  <si>
    <t>pezullim me nr prot. 2932 dt 10.08.2023</t>
  </si>
  <si>
    <t>pezullim me nr prot. 2931 dt 10.08.2023</t>
  </si>
  <si>
    <t>pezullim me nr prot. 2933 dt 10.08.2023</t>
  </si>
  <si>
    <t>pezullim me nr prot. 2935 dt 10.08.2023</t>
  </si>
  <si>
    <t>pezullim me nr prot. 2936 dt 10.08.2023</t>
  </si>
  <si>
    <t>pezullim me nr prot. 2937 dt 10.08.2023</t>
  </si>
  <si>
    <t>pezullim me nr prot. 2938 dt 10.08.2023</t>
  </si>
  <si>
    <t>pezullim me nr prot. 2939 dt 10.08.2023</t>
  </si>
  <si>
    <t>pezullim me nr prot. 2940 dt 10.08.2023</t>
  </si>
  <si>
    <t>pezullim me nr prot. 2941 dt 10.08.2023</t>
  </si>
  <si>
    <t>pezullim me nr prot. 2942 dt 10.08.2023</t>
  </si>
  <si>
    <t>pezullim me nr prot. 2944 dt 10.08.2023</t>
  </si>
  <si>
    <t>pezullim me nr prot. 2945 dt 10.08.2023</t>
  </si>
  <si>
    <t>pezullim me nr prot. 2946 dt 10.08.2023</t>
  </si>
  <si>
    <t>pezullim me nr prot. 2947 dt 10.08.2023</t>
  </si>
  <si>
    <t>pezullim me nr prot. 2948 dt 10.08.2023</t>
  </si>
  <si>
    <t>pezullim me nr prot. 2949 dt 10.08.2023</t>
  </si>
  <si>
    <t>pezullim me nr prot. 2951 dt 10.08.2023</t>
  </si>
  <si>
    <t>pezullim me nr prot. 2952 dt 10.08.2023</t>
  </si>
  <si>
    <t>pezullim me nr prot. 2953 dt 10.08.2023</t>
  </si>
  <si>
    <t>pezullim me nr prot. 2823 dt 10.08.2023</t>
  </si>
  <si>
    <t>pezullim me nr prot. 2821 dt 10.08.2023</t>
  </si>
  <si>
    <t>pezullim me nr prot. 2809 dt 10.08.2023</t>
  </si>
  <si>
    <t>pezullim me nr prot. 2806 dt 10.08.2023</t>
  </si>
  <si>
    <t>DILOXOL</t>
  </si>
  <si>
    <t>Clopidogrel bisulphate</t>
  </si>
  <si>
    <t>Carton box, Al-PVC/PVDC blister,28 film coated tablet</t>
  </si>
  <si>
    <t>MA-0276/09/08/2023</t>
  </si>
  <si>
    <t>MIXOVUL</t>
  </si>
  <si>
    <t>Metronidazole, Miconazole Nitrate, Lidocaine Base</t>
  </si>
  <si>
    <t>750 mg+200 mg+100 mg</t>
  </si>
  <si>
    <t>Cardboard box, PVC / PE packaging, 7 vaginal ovules with 7 fingerstalls</t>
  </si>
  <si>
    <t>MA-0277/09/08/2023</t>
  </si>
  <si>
    <t>BRUSIMED-20</t>
  </si>
  <si>
    <t>Furosemide BP</t>
  </si>
  <si>
    <t>20 mg/2 ml</t>
  </si>
  <si>
    <t>Carton box containing 10 x 2 ml amber glass ampoules</t>
  </si>
  <si>
    <t>BRAWN LABORATORIES LIMITED,India</t>
  </si>
  <si>
    <t>Brawn Laboratories Limited, India</t>
  </si>
  <si>
    <t>MA-0278/09/08/2023</t>
  </si>
  <si>
    <t>Dienosis</t>
  </si>
  <si>
    <t>Dienogest</t>
  </si>
  <si>
    <t>Carton box containing 10 boxes with 2x14 (28 tablets) Green PVC/PVDCfilm and Aluminium foil film</t>
  </si>
  <si>
    <t>G03DB08</t>
  </si>
  <si>
    <t>MA-0279/14/08/2023</t>
  </si>
  <si>
    <t>letrozol axios</t>
  </si>
  <si>
    <t>100 film-coated tablets (10x10 film-coated tablets)</t>
  </si>
  <si>
    <t>Tecnimede - Sociedade Tecnico-Medicinal S.A., Portugal</t>
  </si>
  <si>
    <t>MA-0280/14/08/2023</t>
  </si>
  <si>
    <t>vendim me nr prot. 2830/2 dt 15.08.2023</t>
  </si>
  <si>
    <t>vendim me nr prot. 2843/2 dt 16.08.2023</t>
  </si>
  <si>
    <t>vendim me nr prot. 2839/2 dt 16.08.2023</t>
  </si>
  <si>
    <t>vendim me nr prot. 2874/2 dt 15.08.2023</t>
  </si>
  <si>
    <t>vendim me nr prot. 2875/2 dt 16.08.2023</t>
  </si>
  <si>
    <t>vendim me nr prot. 2895/2 dt 16.08.2023</t>
  </si>
  <si>
    <t>vendim me nr prot. 2896/2 dt 16.08.2023</t>
  </si>
  <si>
    <t>vendim me nr prot. 2911/2 dt 15.08.2023</t>
  </si>
  <si>
    <t>vendim me nr prot. 2925/2 dt 15.08.2023</t>
  </si>
  <si>
    <t>vendim me nr prot. 2929/2 dt 15.08.2023</t>
  </si>
  <si>
    <t>vendim me nr prot. 2787/2 dt 15.08.2023</t>
  </si>
  <si>
    <t>vendim me nr prot. 2800/2 dt 15.08.2023</t>
  </si>
  <si>
    <t>vendim me nr prot. 2812/2 dt 16.08.2023</t>
  </si>
  <si>
    <t>vendim me nr prot. 2829/2 dt 15.08.2023</t>
  </si>
  <si>
    <t>vendim me nr prot. 2875/2 dt 15.08.2023</t>
  </si>
  <si>
    <t>vendim me nr prot. 2935/2 dt 15.08.2023</t>
  </si>
  <si>
    <t>vendim me nr prot. 2952/2 dt 15.08.2023</t>
  </si>
  <si>
    <t>vendim me nr prot. 2953/2 dt 15.08.2023</t>
  </si>
  <si>
    <t>vendim me nr prot. 2922/2 dt 17.08.2023</t>
  </si>
  <si>
    <t>vendim me nr prot. 2793/2 dt 17.08.2023</t>
  </si>
  <si>
    <t>vendim me nr prot. 2806/2 dt 17.08.2023</t>
  </si>
  <si>
    <t>vendim me nr prot. 2872/2 dt 17.08.2023</t>
  </si>
  <si>
    <t>vendim me nr prot. 2824/2 dt 17.08.2023</t>
  </si>
  <si>
    <t>pezullim me nr prot. 2954 dt 10.08.2023</t>
  </si>
  <si>
    <t>pezullim me nr prot. 2955 dt 10.08.2023</t>
  </si>
  <si>
    <t>pezullim me nr prot. 2956 dt 10.08.2023</t>
  </si>
  <si>
    <t>pezullim me nr prot. 2957 dt 10.08.2023</t>
  </si>
  <si>
    <t>pezullim me nr prot. 2958 dt 10.08.2023</t>
  </si>
  <si>
    <t>pezullim me nr prot. 2866 dt 10.08.2023</t>
  </si>
  <si>
    <t>pezullim me nr prot. 2826 dt 10.08.2023</t>
  </si>
  <si>
    <t>PEZULLIMET</t>
  </si>
  <si>
    <t>SHFUQIZIMET</t>
  </si>
  <si>
    <t>PROLAX suppositories for children</t>
  </si>
  <si>
    <t>Mondes</t>
  </si>
  <si>
    <t xml:space="preserve">Desloratadine/Montelukast sodium </t>
  </si>
  <si>
    <t xml:space="preserve">Nospazm </t>
  </si>
  <si>
    <t>Otilonium bromide</t>
  </si>
  <si>
    <t>Box containing 30 film coated tablets in blisters</t>
  </si>
  <si>
    <t>A03AB06</t>
  </si>
  <si>
    <t xml:space="preserve">CITALEA® </t>
  </si>
  <si>
    <t>30 Film coated tablets</t>
  </si>
  <si>
    <t xml:space="preserve">PANCEF® </t>
  </si>
  <si>
    <t>Midizol</t>
  </si>
  <si>
    <t>5 capsules</t>
  </si>
  <si>
    <t>Deva Holding A.Ş- Turkey</t>
  </si>
  <si>
    <t>Ciprofloksacin</t>
  </si>
  <si>
    <t>10 film coated tablets( blister 1 x 10) with instruction leaflet packed in carton box</t>
  </si>
  <si>
    <t>Omelia</t>
  </si>
  <si>
    <t>Olmesartan medoxomil, Amlodipine besilate,Hydrochlorothiazide</t>
  </si>
  <si>
    <t>40 mg+10 mg+25 mg</t>
  </si>
  <si>
    <t xml:space="preserve">Carton box containing 2 OPA-Alu-PVC//Alu perforated unit dose blisters with 14 film coated tablets (28 film coated tablets)
</t>
  </si>
  <si>
    <t>1. STADA Arzneimittel AG, Germany;
2. Clonmel Healthcare Ltd., Ireland</t>
  </si>
  <si>
    <t>MA-0281/23/08/2023</t>
  </si>
  <si>
    <t>40 mg+10 mg+12.5 mg</t>
  </si>
  <si>
    <t>Carton box containing 2 OPA-Alu-PVC//Alu perforated unit dose blisters with 14 film coated tablets (28 film coated tablets)</t>
  </si>
  <si>
    <t>MA-0282/23/08/2023</t>
  </si>
  <si>
    <t>40 mg+5 mg+25 mg</t>
  </si>
  <si>
    <t>MA-0283/23/08/2023</t>
  </si>
  <si>
    <t>40 mg+5 mg+12.5 mg</t>
  </si>
  <si>
    <t>MA-0284/23/08/2023</t>
  </si>
  <si>
    <t>20 mg+5 mg+12.5 mg</t>
  </si>
  <si>
    <t>MA-0285/23/08/2023</t>
  </si>
  <si>
    <t>Bisolvon</t>
  </si>
  <si>
    <t>Cardboard box containing 5 white PVC/PVDC/Al blisters with 10 tablets (total 50 tablets)</t>
  </si>
  <si>
    <t>A. Nattermann Cie. GmbH,Germany</t>
  </si>
  <si>
    <t>DELPHARM REIMS, France</t>
  </si>
  <si>
    <t>MA-0286/23/08/2023</t>
  </si>
  <si>
    <t>Flucloxacillin/COOPER</t>
  </si>
  <si>
    <t>Flucloxacillin Sodium Monohydrate</t>
  </si>
  <si>
    <t>Carton box containing one 20 mL glass vial</t>
  </si>
  <si>
    <t>J01CF05</t>
  </si>
  <si>
    <t>COOPER S.A. Pharmaceuticals, Greece</t>
  </si>
  <si>
    <t>MA-0287/23/08/2023</t>
  </si>
  <si>
    <t>Carton box containing one 10 mL glass vial</t>
  </si>
  <si>
    <t>MA-0288/23/08/2023</t>
  </si>
  <si>
    <t>MA-0289/23/08/2023</t>
  </si>
  <si>
    <t>carton box containing 4 blister x 7 gastro-resistant tablets (28 gastroresistant tablets)</t>
  </si>
  <si>
    <t>MA-0290/23/08/2023</t>
  </si>
  <si>
    <t>Arissila 5mg Filmtabletten</t>
  </si>
  <si>
    <t>Carton box containing 2 PVC-foil blisters, welded on aluminium foil x 15 tablets (30 tablets)</t>
  </si>
  <si>
    <t>1. Aristo Pharma GmbH Address, Germany;
2. Laboratorios Medicamentos Internacionales S.A., Spain</t>
  </si>
  <si>
    <t>MA-0291/23/08/2023</t>
  </si>
  <si>
    <t>Arissila 20mg Filmtabletten</t>
  </si>
  <si>
    <t>Tablets are packed in PVC-foil blisters, welded on aluminium foil, folding carton x 2 tablets</t>
  </si>
  <si>
    <t>MA-0292/23/08/2023</t>
  </si>
  <si>
    <t>Ariscare 10mg Filmtabletten</t>
  </si>
  <si>
    <t>Carton box containing 3 PVC-foil blisters, welded on aluminium foil x 10 tablets (30 tablets)</t>
  </si>
  <si>
    <t>1. Aristo Pharma GmbH, Germany;
2. Laboratorios Medicamentos Internacionales S.A., Spain</t>
  </si>
  <si>
    <t>MA-0293/23/08/2023</t>
  </si>
  <si>
    <t>Ariscare 5mg Filmtabletten</t>
  </si>
  <si>
    <t>MA-0294/23/08/2023</t>
  </si>
  <si>
    <t>ADRENALINE INJECTION BP</t>
  </si>
  <si>
    <t>Adrenaline Acid Tartrate BP</t>
  </si>
  <si>
    <t>carton along with tray&amp;insert, amber glass ,1 x 10 ml ampoules, Solution for injection</t>
  </si>
  <si>
    <t>MA-0295/23/08/2023</t>
  </si>
  <si>
    <t>Irbenida</t>
  </si>
  <si>
    <t>Box containing 30(3x 10 )film coated tablets</t>
  </si>
  <si>
    <t xml:space="preserve">Colastin-L 10mg </t>
  </si>
  <si>
    <t>30 Film-tablets</t>
  </si>
  <si>
    <t xml:space="preserve">Colastin-L 20mg </t>
  </si>
  <si>
    <t xml:space="preserve">Colastin-L 40mg </t>
  </si>
  <si>
    <t xml:space="preserve">Colastin-L 80mg </t>
  </si>
  <si>
    <t xml:space="preserve">BRONLES® </t>
  </si>
  <si>
    <t>30 capsules (blister 3x10)/box</t>
  </si>
  <si>
    <t xml:space="preserve">Nolpaza® </t>
  </si>
  <si>
    <t xml:space="preserve">Powder for solution for injection </t>
  </si>
  <si>
    <t>5 vials and 10 vials</t>
  </si>
  <si>
    <t xml:space="preserve">Krka,d.d., Novo mesto,Slovenia </t>
  </si>
  <si>
    <t xml:space="preserve">1.Krka,d.d., Novo mesto,Slovenia; 2.Sofarimex-Indủstria Quimica e Farmacêutica,A.A-Portugal; 3.Laboratorios Alcala Farma,S.L- Madrid </t>
  </si>
  <si>
    <t xml:space="preserve">MAPRAZAX® </t>
  </si>
  <si>
    <t xml:space="preserve">Alprazolam </t>
  </si>
  <si>
    <t>30 tablets (blister 3x 10)/box</t>
  </si>
  <si>
    <t>MAPRAZAX®</t>
  </si>
  <si>
    <t xml:space="preserve">Triam H </t>
  </si>
  <si>
    <t xml:space="preserve">Triamteren/ Hydrochlorothiazide  </t>
  </si>
  <si>
    <t>50mg/25mg</t>
  </si>
  <si>
    <t>C03EA21</t>
  </si>
  <si>
    <t xml:space="preserve">Profarma sh.a,Albania </t>
  </si>
  <si>
    <t xml:space="preserve">Inderm 4% </t>
  </si>
  <si>
    <t xml:space="preserve">Erythromycin  </t>
  </si>
  <si>
    <t xml:space="preserve">Dermosolon </t>
  </si>
  <si>
    <t xml:space="preserve">Prednisolone  </t>
  </si>
  <si>
    <t>vendim me nr prot. 2805/2 dt 21.08.2023</t>
  </si>
  <si>
    <t>vendim me nr prot. 2833/2 dt 21.08.2023</t>
  </si>
  <si>
    <t>vendim me nr prot. 2871/2 dt 21.08.2023</t>
  </si>
  <si>
    <t>vendim me nr prot. 2902/2 dt 21.08.2023</t>
  </si>
  <si>
    <t>vendim me nr prot. 2945/2 dt 21.08.2023</t>
  </si>
  <si>
    <t>vendim me nr prot. 2956 dt 21.08.2023</t>
  </si>
  <si>
    <t>ANACARD medica protect</t>
  </si>
  <si>
    <t>Acidum acetylsalicylicum</t>
  </si>
  <si>
    <t>box x 60 tablets</t>
  </si>
  <si>
    <t>Przedsiebiorstwo Produkcji Farmaceutycznej HASCO-LEK S.A., Poland</t>
  </si>
  <si>
    <t>MA-0296/24/08/2023</t>
  </si>
  <si>
    <t>ZinoMet</t>
  </si>
  <si>
    <t>Empaglifozin, Metformin hydrochloride</t>
  </si>
  <si>
    <t>12.5 mg + 850 mg</t>
  </si>
  <si>
    <t>A10BD20</t>
  </si>
  <si>
    <t>MA-0297/24/08/2023</t>
  </si>
  <si>
    <t>CIPROZAD</t>
  </si>
  <si>
    <t>Ciprofloxacin hidrochloride</t>
  </si>
  <si>
    <t>Carton box, with Alu-PVC/PVDC blister containing 10 film coated tablets, 1x10</t>
  </si>
  <si>
    <t>MA-0298/28/08/2023</t>
  </si>
  <si>
    <t>RABEX</t>
  </si>
  <si>
    <t>Box x 14 gastroresistant tablets</t>
  </si>
  <si>
    <t>S.F. Group. S.r.l. - Italy</t>
  </si>
  <si>
    <t>1. Balkanpharma Dupnitsa AD, Bulgaria;
2. LACHIFARMA Srl, Laboratorio Chimico Farmaceutico Salentino, Italy;
3. Special Product's Line S.P.A., Italy</t>
  </si>
  <si>
    <t>MA-0299/28/08/2023</t>
  </si>
  <si>
    <t>Ceftriaxon Lagap</t>
  </si>
  <si>
    <t>Sterile Ceftriaxone Sodium</t>
  </si>
  <si>
    <t>Box with 1 vial</t>
  </si>
  <si>
    <t>LAGAP S.A.Switzerland</t>
  </si>
  <si>
    <t>Venus Pharma GmbH, Germany</t>
  </si>
  <si>
    <t>MA-0300/28/08/2023</t>
  </si>
  <si>
    <t>Box with 10 vials</t>
  </si>
  <si>
    <t>MA-0301/28/08/2023</t>
  </si>
  <si>
    <t>MA-0302/28/08/2023</t>
  </si>
  <si>
    <t>MA-0303/28/08/2023</t>
  </si>
  <si>
    <t>2000 mg</t>
  </si>
  <si>
    <t>MA-0304/28/08/2023</t>
  </si>
  <si>
    <t>MA-0305/28/08/2023</t>
  </si>
  <si>
    <t>Ribodoxo 2mg/ml solution for injection</t>
  </si>
  <si>
    <t>vial of 25 ml solution for injection contains 50 mg doxorubicin hydrochloride</t>
  </si>
  <si>
    <t>MA-0306/30/08/2023</t>
  </si>
  <si>
    <t>MA-0307/30/08/2023</t>
  </si>
  <si>
    <t xml:space="preserve">APFECTO </t>
  </si>
  <si>
    <t>Nepafenac</t>
  </si>
  <si>
    <t>1 bottle x 1.7ml</t>
  </si>
  <si>
    <t>S01BC10</t>
  </si>
  <si>
    <t>World Medicine Ilaç San.ve Tic.A.Ş., Turkey</t>
  </si>
  <si>
    <t xml:space="preserve">GLUCOPHAGE XR </t>
  </si>
  <si>
    <t xml:space="preserve">Prolonged release tablet </t>
  </si>
  <si>
    <t>30 prolonged release tablets/box</t>
  </si>
  <si>
    <t>Merck Serono Limited –United Kingdom</t>
  </si>
  <si>
    <t>1.Merck Healthcare KGaA-Germany; 2.Merck Sante s.a.s-France</t>
  </si>
  <si>
    <t xml:space="preserve">1000 mg </t>
  </si>
  <si>
    <t xml:space="preserve">Pantoprazole  </t>
  </si>
  <si>
    <t xml:space="preserve">Pantoprazol PharmaS </t>
  </si>
  <si>
    <t xml:space="preserve">Gastro-resistant tablet </t>
  </si>
  <si>
    <t>28 gastro-resistant tablets/carton box</t>
  </si>
  <si>
    <t>PharmaS  d.o.o-Croatia</t>
  </si>
  <si>
    <t>Bivoxa</t>
  </si>
  <si>
    <t>Moxifloxacin HCL</t>
  </si>
  <si>
    <t>Ophthalmic solution</t>
  </si>
  <si>
    <t>1 bottle x 5ml</t>
  </si>
  <si>
    <t>NEBIWORLD</t>
  </si>
  <si>
    <t>28 tablets per box</t>
  </si>
  <si>
    <t>COLEDAN</t>
  </si>
  <si>
    <t>15.000IU/ml</t>
  </si>
  <si>
    <t>Gastroprotect</t>
  </si>
  <si>
    <t xml:space="preserve">Famotidine / Magnesium hydroxide/Calcium carbonate  </t>
  </si>
  <si>
    <t>10mg/165mg/800mg</t>
  </si>
  <si>
    <t>2  blisters x 12 tablets</t>
  </si>
  <si>
    <t>A02BA53</t>
  </si>
  <si>
    <t>Adipharm EAD- Bulgaria</t>
  </si>
  <si>
    <t>vendim me nr prot. 2936/2 dt 29.08.2023</t>
  </si>
  <si>
    <t>vendim me nr prot. 2949/3 dt 29.08.2023</t>
  </si>
  <si>
    <t>vendim me nr prot. 2805/3 dt 22.08.2023</t>
  </si>
  <si>
    <t>vendim me nr prot. 2898/2 dt 22.08.2023</t>
  </si>
  <si>
    <t>vendim me nr prot. 2786/2 dt 23.08.2023</t>
  </si>
  <si>
    <t>vendim me nr prot. 2824/3 dt 29.08.2023</t>
  </si>
  <si>
    <t>MA-5997/30/12/2019</t>
  </si>
  <si>
    <t>Krka, d.d., Novo mesto, Slovenia TAD Pharma GmbH, Germany</t>
  </si>
  <si>
    <t>16 lozenges, in aBox.</t>
  </si>
  <si>
    <t>3 mg/1 mg</t>
  </si>
  <si>
    <t>Benzydamine hydrochloride, Cetylpyridinium Chloride1(as monohydrate)</t>
  </si>
  <si>
    <t>Septolete® total lemon and honey</t>
  </si>
  <si>
    <t>Powder for solution for I.M/I.V injection</t>
  </si>
  <si>
    <t>1 vial and 1 diluent ampoule</t>
  </si>
  <si>
    <t>Massido®</t>
  </si>
  <si>
    <t xml:space="preserve">28 tablets (blister 2x14)/box </t>
  </si>
  <si>
    <t>Leodex</t>
  </si>
  <si>
    <t>Ampoule for solution for injection IM/IV</t>
  </si>
  <si>
    <t xml:space="preserve">Box containing 6 ampoules </t>
  </si>
  <si>
    <t>Bilim İlaç San. Ve Tic. A.Ş.- Turkey</t>
  </si>
  <si>
    <t>Idol ilaç Dolum San.Ve Tic.A.Ş.-Turkey</t>
  </si>
  <si>
    <t>Cloderm 1%</t>
  </si>
  <si>
    <t>IMMUNORHO</t>
  </si>
  <si>
    <t xml:space="preserve">Human anti-D immunoglobulin </t>
  </si>
  <si>
    <t>300mcg/2ml</t>
  </si>
  <si>
    <t>Powder and solvent for solution for injection for intramuscular use</t>
  </si>
  <si>
    <t>300mcg/2ml vial/ampoule</t>
  </si>
  <si>
    <t>KEDRION S.p.A-Italy</t>
  </si>
  <si>
    <t>REKONAZOL</t>
  </si>
  <si>
    <t>120ml Shampoo</t>
  </si>
  <si>
    <t>B-complex</t>
  </si>
  <si>
    <t>Thiamine hydrochloride, Riboflavine, Pyridoxine hydrochloride, Cyanocobalamin, Calcium panthothenate, Nicotinamide</t>
  </si>
  <si>
    <t>4.000 mg + 5.000 mg + 2.000 mg + 0.001 mg + 5.000 mg + 25.000 mg</t>
  </si>
  <si>
    <t>30 coated tablets( 2 blisters of 15 tablets)in a box</t>
  </si>
  <si>
    <t xml:space="preserve">Freshalgin </t>
  </si>
  <si>
    <t>2  blisters x 10 tablets</t>
  </si>
  <si>
    <t>60 coated tablets( 4 blisters of 15 tablets)in a box</t>
  </si>
  <si>
    <t>Atoris</t>
  </si>
  <si>
    <t>RMA-3512/07/09/2023</t>
  </si>
  <si>
    <t>RMA-3513/07/09/2023</t>
  </si>
  <si>
    <t>RMA-3514/07/09/2023</t>
  </si>
  <si>
    <t>Lorista ®</t>
  </si>
  <si>
    <t>Box containing 28 (2x14) film coated tablets</t>
  </si>
  <si>
    <t>Lorista ® H</t>
  </si>
  <si>
    <t>Losartan potassium/ Hydrochlorothiazide</t>
  </si>
  <si>
    <t>100mg/12.5mg</t>
  </si>
  <si>
    <t>Roswera</t>
  </si>
  <si>
    <t>RMA-3517/08/09/2023</t>
  </si>
  <si>
    <t>RMA-3518/08/09/2023</t>
  </si>
  <si>
    <t>Prenewel</t>
  </si>
  <si>
    <t>Perindopril tert- butylamine/ indapamide</t>
  </si>
  <si>
    <t>2 mg+0.625 mg</t>
  </si>
  <si>
    <t>RMA-3519/08/09/2023</t>
  </si>
  <si>
    <t>Box containing 30 (3x10) film coated tablets</t>
  </si>
  <si>
    <t>ARISTIN-C</t>
  </si>
  <si>
    <t>200mg/100ml</t>
  </si>
  <si>
    <t>Carton box containing a colourless glass bottle x 100ml</t>
  </si>
  <si>
    <t>Silverdin</t>
  </si>
  <si>
    <t>1%(10.00mg/1.00g)</t>
  </si>
  <si>
    <t>Package size: 40g</t>
  </si>
  <si>
    <t xml:space="preserve">Oftacortal </t>
  </si>
  <si>
    <t>20 strips of five low density polyethylene single-dose containers</t>
  </si>
  <si>
    <t>Farmigea SpA-Italy</t>
  </si>
  <si>
    <t>Nimokain</t>
  </si>
  <si>
    <t xml:space="preserve">Nimesulide, Lidocain </t>
  </si>
  <si>
    <t>1%+5%</t>
  </si>
  <si>
    <t xml:space="preserve">Box containing 50 g tube </t>
  </si>
  <si>
    <t>M02AA</t>
  </si>
  <si>
    <t>Pharmactive Ilac San. Ve Tic. A.S-Turkey</t>
  </si>
  <si>
    <t xml:space="preserve">Colchicina Lirca </t>
  </si>
  <si>
    <t xml:space="preserve">Colchicina  </t>
  </si>
  <si>
    <t>60 Tablets(2 blisters with 30 tablets)</t>
  </si>
  <si>
    <t>M04AC01</t>
  </si>
  <si>
    <t>vendim me nr prot. 2919/3 dt 15.09.2023</t>
  </si>
  <si>
    <t>vendim me nr prot. 2796/3 dt 12.09.2023</t>
  </si>
  <si>
    <t>vendim me nr prot. 2947/2 dt 12.09.2023</t>
  </si>
  <si>
    <t>vendim me nr prot. 2919/2 dt 15.09.2023</t>
  </si>
  <si>
    <t>vendim me nr prot. 2786/3 dt 29.09.2023</t>
  </si>
  <si>
    <t>vendim me nr prot. 2859/2 dt 21.09.2023</t>
  </si>
  <si>
    <t>vendim me nr prot. 2789/2 dt 21.09.2023</t>
  </si>
  <si>
    <t>vendim me nr prot. 2892/2 dt 25.09.2023</t>
  </si>
  <si>
    <t>vendim me nr prot. 2900/2 dt 22.09.2023</t>
  </si>
  <si>
    <t>vendim me nr prot. 2864/2 dt 22.09.2023</t>
  </si>
  <si>
    <t>vendim me nr prot. 2789/2 dt 25.09.2023</t>
  </si>
  <si>
    <t>vendim me nr prot. 2894/2 dt 27.09.2023</t>
  </si>
  <si>
    <t>vendim me nr prot. 2792/2 dt 26.09.2023</t>
  </si>
  <si>
    <t>RMA-3448/10/07/2023</t>
  </si>
  <si>
    <t>RMA-3449/10/07/2023</t>
  </si>
  <si>
    <t>RMA-3450/13/07/2023</t>
  </si>
  <si>
    <t>RMA-3451/13/07/2023</t>
  </si>
  <si>
    <t>RMA-3452/13/07/2023</t>
  </si>
  <si>
    <t>RMA-3453/13/07/2023</t>
  </si>
  <si>
    <t>RMA-3454/14/07/2023</t>
  </si>
  <si>
    <t>RMA-3455/14/07/2023</t>
  </si>
  <si>
    <t>RMA-3456/18/07/2023</t>
  </si>
  <si>
    <t>RMA-3457/24/07/2023</t>
  </si>
  <si>
    <t>RMA-3458/25/07/2023</t>
  </si>
  <si>
    <t>RMA-3459/25/07/2023</t>
  </si>
  <si>
    <t>RMA-3460/25/07/2023</t>
  </si>
  <si>
    <t>RMA-3461/25/07/2023</t>
  </si>
  <si>
    <t>RMA-3462/25/07/2023</t>
  </si>
  <si>
    <t>RMA-3463/25/07/2023</t>
  </si>
  <si>
    <t>RMA-3464/25/07/2023</t>
  </si>
  <si>
    <t>RMA-3465/25/07/2023</t>
  </si>
  <si>
    <t>RMA-3466/27/07/2023</t>
  </si>
  <si>
    <t>RMA-3467/28/07/2023</t>
  </si>
  <si>
    <t>RMA-3468/28/07/2023</t>
  </si>
  <si>
    <t>RMA-3469/28/07/2023</t>
  </si>
  <si>
    <t>RMA-3470/28/07/2023</t>
  </si>
  <si>
    <t>RMA-3471/04/08/2023</t>
  </si>
  <si>
    <t>RMA-3472/04/08/2023</t>
  </si>
  <si>
    <t>RMA-3473/04/08/2023</t>
  </si>
  <si>
    <t>RMA-3474/04/08/2023</t>
  </si>
  <si>
    <t>RMA-3475/04/08/2023</t>
  </si>
  <si>
    <t>RMA-3476/04/08/2023</t>
  </si>
  <si>
    <t>RMA-3477/10/08/2023</t>
  </si>
  <si>
    <t>RMA-3478/10/08/2023</t>
  </si>
  <si>
    <t>RMA-3479/10/08/2023</t>
  </si>
  <si>
    <t>RMA-3480/10/08/2023</t>
  </si>
  <si>
    <t>RMA-3481/22/08/2023</t>
  </si>
  <si>
    <t>RMA-3483/22/08/2023</t>
  </si>
  <si>
    <t>RMA-3484/22/08/2023</t>
  </si>
  <si>
    <t>RMA-3485/22/08/2023</t>
  </si>
  <si>
    <t>RMA-3487/22/08/2023</t>
  </si>
  <si>
    <t>RMA-3488/22/08/2023</t>
  </si>
  <si>
    <t>RMA-3489/22/08/2023</t>
  </si>
  <si>
    <t>RMA-3490/22/08/2023</t>
  </si>
  <si>
    <t>RMA-3491/22/08/2023</t>
  </si>
  <si>
    <t>RMA-3492/22/08/2023</t>
  </si>
  <si>
    <t>RMA-3493/22/08/2023</t>
  </si>
  <si>
    <t>RMA-3494/22/08/2023</t>
  </si>
  <si>
    <t>RMA-3495/30/08/2023</t>
  </si>
  <si>
    <t>RMA-3496/30/08/2023</t>
  </si>
  <si>
    <t>RMA-3497/30/08/2023</t>
  </si>
  <si>
    <t>RMA-3499/30/08/2023</t>
  </si>
  <si>
    <t>RMA-3500/30/08/2023</t>
  </si>
  <si>
    <t>RMA-3501/30/08/2023</t>
  </si>
  <si>
    <t>RMA-3502/30/08/2023</t>
  </si>
  <si>
    <t>RMA-3503/30/08/2023</t>
  </si>
  <si>
    <t>RMA-3504/30/08/2023</t>
  </si>
  <si>
    <t>RMA-3505/04/09/2023</t>
  </si>
  <si>
    <t>RMA-3506/04/09/2023</t>
  </si>
  <si>
    <t>RMA-3507/04/09/2023</t>
  </si>
  <si>
    <t>RMA-3508/04/09/2023</t>
  </si>
  <si>
    <t>RMA-3509/04/09/2023</t>
  </si>
  <si>
    <t>RMA-3510/05/09/2023</t>
  </si>
  <si>
    <t>RMA-3511/07/09/2023</t>
  </si>
  <si>
    <t>RMA-3515/07/09/2023</t>
  </si>
  <si>
    <t>RMA-3516/07/09/2023</t>
  </si>
  <si>
    <t>RMA-3520/08/09/2023</t>
  </si>
  <si>
    <t>RMA-3521/13/09/2023</t>
  </si>
  <si>
    <t>RMA-3522/13/09/2023</t>
  </si>
  <si>
    <t>RMA-3523/14/09/2023</t>
  </si>
  <si>
    <t>RMA-3524/14/09/2023</t>
  </si>
  <si>
    <t>RMA-3525/14/09/2023</t>
  </si>
  <si>
    <t>Leviset</t>
  </si>
  <si>
    <t>Cardboard box containing 2 aluminium polyamide foil blister of 10 film coated tablets (20 Film coated tablets)</t>
  </si>
  <si>
    <t>MA-0308/15/09/2023</t>
  </si>
  <si>
    <t>Aluminium foil, Transparent PVC/PE/PVDC blisters containing 14 capsules, in a box</t>
  </si>
  <si>
    <t>MA-0309/15/09/2023</t>
  </si>
  <si>
    <t>BETAFUSIN</t>
  </si>
  <si>
    <t>Fusidic acid, Betamethasone valerate</t>
  </si>
  <si>
    <t>2 %+0.1 %</t>
  </si>
  <si>
    <t>BTxTUBx15 g</t>
  </si>
  <si>
    <t>MA-0310/15/09/2023</t>
  </si>
  <si>
    <t>BENEFIT</t>
  </si>
  <si>
    <t>Carton box, Alu/Alu foil blister, 3x10, film coated tablets</t>
  </si>
  <si>
    <t>MA-0311/15/09/2023</t>
  </si>
  <si>
    <t>Panonex</t>
  </si>
  <si>
    <t>Pantoprazole Sodium BP</t>
  </si>
  <si>
    <t>Carton box, amber glass vial + FFS ampoule, 1x 10 ml + 1x10 ml, powder and solvent for solution for injection</t>
  </si>
  <si>
    <t>Pharminox Laboratories, India</t>
  </si>
  <si>
    <t>MA-0312/15/09/2023</t>
  </si>
  <si>
    <t>MA-0313/15/09/2023</t>
  </si>
  <si>
    <t>MA-0314/15/09/2023</t>
  </si>
  <si>
    <t>STADIUM</t>
  </si>
  <si>
    <t>Box x 5 film coated tablets</t>
  </si>
  <si>
    <t>MA-0315/15/09/2023</t>
  </si>
  <si>
    <t>VitCCare</t>
  </si>
  <si>
    <t>glass ampoule 1X 10 ampoules, Solution for injection</t>
  </si>
  <si>
    <t>Nixi Laboratories Pvt Ltd,India</t>
  </si>
  <si>
    <t>Nixi Laboratories Pvt.Ltd, India</t>
  </si>
  <si>
    <t>MA-0316/15/09/2023</t>
  </si>
  <si>
    <t>Dresplan</t>
  </si>
  <si>
    <t>Oxybutynin hydrochloride</t>
  </si>
  <si>
    <t>Cardboard box box containing 3 PVC/aluminium blisters; each blister contains 20 tablets (60 tablets)</t>
  </si>
  <si>
    <t>G04BD04</t>
  </si>
  <si>
    <t>ARAFARMA GROUP S.A.Spain</t>
  </si>
  <si>
    <t>ARAFARMA GROUP S.A., Spain</t>
  </si>
  <si>
    <t>MA-0317/15/09/2023</t>
  </si>
  <si>
    <t>ZIMACROL</t>
  </si>
  <si>
    <t>Box x 3 tablets</t>
  </si>
  <si>
    <t>1. Special Product's Line S.P.A., Italy;
2. LACHIFARMA Srl, Laboratorio Chimico Farmaceutico Salentino, Italy</t>
  </si>
  <si>
    <t>MA-0318/15/09/2023</t>
  </si>
  <si>
    <t>Ottoduo</t>
  </si>
  <si>
    <t>1mg/ml + 3mg/ml</t>
  </si>
  <si>
    <t>LD-polyethylene dropper container containing 5ml of solution</t>
  </si>
  <si>
    <t>S02CA06</t>
  </si>
  <si>
    <t>1. Laboratório Edol - Produtos Farmacêuticos, S.A., Portugal;
2. Laboratório Edol - Produtos Farmacêuticos, S.A., Portugal</t>
  </si>
  <si>
    <t>MA-0319/15/09/2023</t>
  </si>
  <si>
    <t>VIAGRA</t>
  </si>
  <si>
    <t>PVC/Aluminium blisters in cartons of 2 film coated tablet</t>
  </si>
  <si>
    <t>Upjohn EESV,Netherlands</t>
  </si>
  <si>
    <t>Fareva Amboise, France</t>
  </si>
  <si>
    <t>MA-0320/15/09/2023</t>
  </si>
  <si>
    <t>MA-0321/15/09/2023</t>
  </si>
  <si>
    <t>Swiss Parenterals Ltd, India</t>
  </si>
  <si>
    <t>PINOX</t>
  </si>
  <si>
    <t>28(1x28) tablets in PVC//PVDC//Al blister, Carton Box, containing 1 PVC//PVDC//Al blister x 28 film coated tablets (28 film coated tablets)</t>
  </si>
  <si>
    <t>Belupo, lijekovi i kozmetika, d.d., Croatia</t>
  </si>
  <si>
    <t>FENKAROL® 50 mg tablets</t>
  </si>
  <si>
    <t>Quifenadine hydrochloride</t>
  </si>
  <si>
    <t>15 tablets (1 blister of 15 tablets), 30 tablets (2 blisters of 15 tablets)</t>
  </si>
  <si>
    <t>JSC "OLAINFARM", LATVIA</t>
  </si>
  <si>
    <t>JSC Olainfarm, Latvia</t>
  </si>
  <si>
    <t>RIVORIL</t>
  </si>
  <si>
    <t>Cortair</t>
  </si>
  <si>
    <t>Inhalation suspension for nebulization</t>
  </si>
  <si>
    <t>20 pieces of 2ml single-dose vials</t>
  </si>
  <si>
    <t>VEM Ilaç San.ve Tic.A.Ṣ.Turkey</t>
  </si>
  <si>
    <t>Loperamide Medo</t>
  </si>
  <si>
    <t>10 capsules</t>
  </si>
  <si>
    <t xml:space="preserve">AMOKLAVIN BID  </t>
  </si>
  <si>
    <t xml:space="preserve">Amoxicilin Trihydrate, Potassium clavulante  </t>
  </si>
  <si>
    <t xml:space="preserve">200mg /28mg </t>
  </si>
  <si>
    <t xml:space="preserve">Glass bottles are marked to 70 ml </t>
  </si>
  <si>
    <t>vendim me nr prot. 2919/4 dt 05.10.2023</t>
  </si>
  <si>
    <t>vendim me nr prot. 2897/2 dt 05.10.2023</t>
  </si>
  <si>
    <t>RMA-3526/28/09/2023</t>
  </si>
  <si>
    <t>RMA-3527/28/09/2023</t>
  </si>
  <si>
    <t>RMA-3528/28/09/2023</t>
  </si>
  <si>
    <t>RMA-3529/28/09/2023</t>
  </si>
  <si>
    <t>Sterile Vancomycin Hydrochloride Equivalent to Vancomycin</t>
  </si>
  <si>
    <t>1 vial x 10 ml</t>
  </si>
  <si>
    <t>0.1 %+1 %</t>
  </si>
  <si>
    <t>0.5 %</t>
  </si>
  <si>
    <t>Septolete® total lemon and elder flower</t>
  </si>
  <si>
    <t>Benzydamine hydrochloride/ Cetylpyridinum chloride</t>
  </si>
  <si>
    <t>3mg/1ml</t>
  </si>
  <si>
    <t>1 box contains 16 lozenges ( 2 blisters of 8 lozenges)</t>
  </si>
  <si>
    <t>RMA-3534/11/10/2023</t>
  </si>
  <si>
    <t>Panthec-Sanovel</t>
  </si>
  <si>
    <t>Enteric-coated tablets</t>
  </si>
  <si>
    <t>Cardboard box containing AL/AL foli blister 2 x 14 enteric-coated tablets( 28 enteric coated tablets)</t>
  </si>
  <si>
    <t>Sanovel Ilac San.Ve.Tic.A.S - Turkey</t>
  </si>
  <si>
    <t>RMA-3535/11/10/2023</t>
  </si>
  <si>
    <t>RMA-3536/11/10/2023</t>
  </si>
  <si>
    <t>Avastin</t>
  </si>
  <si>
    <t>100 mg/4 ml</t>
  </si>
  <si>
    <t>Box containing vial of 4 ml</t>
  </si>
  <si>
    <t xml:space="preserve">F.Hoffmann La Roche Ltd, Switzerland; Roche Diagnostics GMBh, Germany </t>
  </si>
  <si>
    <t>RMA-0349/12/10/2023</t>
  </si>
  <si>
    <t>400 mg/16 ml</t>
  </si>
  <si>
    <t>Box containing 1 vial of 16 ml</t>
  </si>
  <si>
    <t xml:space="preserve">F.Hoffmann-La Roche Ltd., Switzerland; Roche Diagnostics GmbH, Germany </t>
  </si>
  <si>
    <t>RMA-0350/12/10/2023</t>
  </si>
  <si>
    <t>VASOSERC BID</t>
  </si>
  <si>
    <t>Betahistine Dihydrochloride</t>
  </si>
  <si>
    <t>In blister packaging of 30 film tablets</t>
  </si>
  <si>
    <t xml:space="preserve">Abdi Ibrahim Ilac San.ve Tic. A.S., Turkey </t>
  </si>
  <si>
    <t>RMA-0353/12/10/2023</t>
  </si>
  <si>
    <t>VASOSERC FORT</t>
  </si>
  <si>
    <t>In blister packaging of 30 film tablets.</t>
  </si>
  <si>
    <t>RMA-0354/12/10/2023</t>
  </si>
  <si>
    <t>VASOSERC</t>
  </si>
  <si>
    <t>RMA-0355/12/10/2023</t>
  </si>
  <si>
    <t>Benzydamine HCL, Benzydamine HCL</t>
  </si>
  <si>
    <t>0.045 g/30 ml</t>
  </si>
  <si>
    <t>30 ml bottle, 30 ml bottle</t>
  </si>
  <si>
    <t xml:space="preserve">Abdi Ibrahim Ilaq San ve Tic A.S, Turkey </t>
  </si>
  <si>
    <t>RMA-0356/12/10/2023</t>
  </si>
  <si>
    <t>Amyzol</t>
  </si>
  <si>
    <t>Amitriptyline Hydrochloride</t>
  </si>
  <si>
    <t>Carton box containing 25 film coated tablets</t>
  </si>
  <si>
    <t xml:space="preserve">Salutas Pharma GmbH, Germany </t>
  </si>
  <si>
    <t>MA-0322/06/10/2023</t>
  </si>
  <si>
    <t>Imazol Comp. Creme</t>
  </si>
  <si>
    <t>Clotrimazole, Prednisolone acetate, Hexamidine diisetionate</t>
  </si>
  <si>
    <t>10 mg/g - 2,5 mg/g - 5 mg/g</t>
  </si>
  <si>
    <t>Tube containing 20 g cream</t>
  </si>
  <si>
    <t>D07AA03</t>
  </si>
  <si>
    <t>THEPENIER PHARMA &amp; COSMETICS, France</t>
  </si>
  <si>
    <t>MA-0323/06/10/2023</t>
  </si>
  <si>
    <t>Imazol Paste</t>
  </si>
  <si>
    <t>Clotrimazol</t>
  </si>
  <si>
    <t>Cutaneous paste</t>
  </si>
  <si>
    <t>Cardboard box containing aluminium tubes with polyethylene screw cap x 25g</t>
  </si>
  <si>
    <t>MA-0324/06/10/2023</t>
  </si>
  <si>
    <t>FUNGOSPOR</t>
  </si>
  <si>
    <t>Concentrate and solvent for solution for infusion</t>
  </si>
  <si>
    <t>Box containing 25 ml glass ampoule with concentrate and 50 ml plastic bottle with solvent</t>
  </si>
  <si>
    <t>Cooper Pharmaceuticals S.A.Greece</t>
  </si>
  <si>
    <t>MA-0325/06/10/2023</t>
  </si>
  <si>
    <t>CUTMIRAT</t>
  </si>
  <si>
    <t>7.5 mg/5 ml</t>
  </si>
  <si>
    <t>Box x 100 mL glass bottle type II colorful with 5 mL PE measuring spoon</t>
  </si>
  <si>
    <t xml:space="preserve">VEM Ilaç San. ve Tic. A.S., Turkey </t>
  </si>
  <si>
    <t>MA-0326/12/10/2023</t>
  </si>
  <si>
    <t>BALABAN</t>
  </si>
  <si>
    <t>Mupirocin calcium</t>
  </si>
  <si>
    <t>2 %</t>
  </si>
  <si>
    <t>Laminated, aluminum squeeze tube, with threaded plastic cap and nozzle, containing 15 gram ointment</t>
  </si>
  <si>
    <t xml:space="preserve">VEM Ilac San. ve Tic. A.S., Turkey </t>
  </si>
  <si>
    <t>MA-0327/12/10/2023</t>
  </si>
  <si>
    <t xml:space="preserve">RMA-3498 /30/08/2023                                                                                                                                                                                                                                                                                                                                                                                                                                                                                                                                                                                                                                                                                                                                                                                                                                                                      </t>
  </si>
  <si>
    <t>vendim me nr prot. 2874/3 dt 18.10.2023</t>
  </si>
  <si>
    <t>vendim me nr prot. 2846/2 dt 13.10.2023</t>
  </si>
  <si>
    <t>vendim me nr prot. 2859/3 dt 13.10.2023</t>
  </si>
  <si>
    <t>FLIRKANO</t>
  </si>
  <si>
    <t>5 mg+160 mg+12.5 mg</t>
  </si>
  <si>
    <t>MA-0328/16/10/2023</t>
  </si>
  <si>
    <t>5 mg+160 mg+25 mg</t>
  </si>
  <si>
    <t>MA-0329/16/10/2023</t>
  </si>
  <si>
    <t>10 mg+160 mg+12.5 mg</t>
  </si>
  <si>
    <t>MA-0330/16/10/2023</t>
  </si>
  <si>
    <t>10 mg+160 mg+25 mg</t>
  </si>
  <si>
    <t>MA-0331/16/10/2023</t>
  </si>
  <si>
    <t>10 mg+320 mg+25 mg</t>
  </si>
  <si>
    <t>MA-0332/16/10/2023</t>
  </si>
  <si>
    <t>MAXINJECT</t>
  </si>
  <si>
    <t>Cefepime Dihydrochloride monohydrate</t>
  </si>
  <si>
    <t xml:space="preserve">2 g </t>
  </si>
  <si>
    <t>Carton box containing one glass vial</t>
  </si>
  <si>
    <t>MA-0333/16/10/2023</t>
  </si>
  <si>
    <t>VICEBROL FORTE</t>
  </si>
  <si>
    <t>Vinpocetine</t>
  </si>
  <si>
    <t>Carton box, 3 blister x 30 tablets ( 90 tablets)</t>
  </si>
  <si>
    <t>N06BX18</t>
  </si>
  <si>
    <t>MA-0334/16/10/2023</t>
  </si>
  <si>
    <t>Carton box containing 2 blister x 10 tablets (20 tablets)</t>
  </si>
  <si>
    <t>Egyptian International Pharmaceutical Industries Co. (EIPICO),Egypt</t>
  </si>
  <si>
    <t>Egyptian International Pharmaceutical Industries Co. (EIPICO), Egypt</t>
  </si>
  <si>
    <t>MA-0335/16/10/2023</t>
  </si>
  <si>
    <t>Zolax 100</t>
  </si>
  <si>
    <t>Cardboard box containing 7 capsules</t>
  </si>
  <si>
    <t>Sanovel Ilaç San.Ve.Tic.A.Ş - Turkey</t>
  </si>
  <si>
    <t>RMA-3537/17/10/2023</t>
  </si>
  <si>
    <t>Zolax 150</t>
  </si>
  <si>
    <t>Cardboard box containing 1 and 2 capsules</t>
  </si>
  <si>
    <t>RMA-3538/17/10/2023</t>
  </si>
  <si>
    <t>Cardopan-Sanovel</t>
  </si>
  <si>
    <t>Cardboard box containing 28 film coated tablets</t>
  </si>
  <si>
    <t>RMA-3539/17/10/2023</t>
  </si>
  <si>
    <t>Karum-Sanovel</t>
  </si>
  <si>
    <t>SOSEFEN</t>
  </si>
  <si>
    <t>Ketotifen hydrogen fumarate</t>
  </si>
  <si>
    <t>2 mg/1 ml</t>
  </si>
  <si>
    <t>bottle 20 ml</t>
  </si>
  <si>
    <t>MA-0336/17/10/2023</t>
  </si>
  <si>
    <t>Candifix 150 mg hard capsules</t>
  </si>
  <si>
    <t>Cardboard box containing 1 PVC/aluminium blister, with 1 hard capsule (1 hard capsule)</t>
  </si>
  <si>
    <t>MA-0337/17/10/2023</t>
  </si>
  <si>
    <t>Paxlovid</t>
  </si>
  <si>
    <t>Nirmatrelvir, Ritonavir</t>
  </si>
  <si>
    <t xml:space="preserve">150 mg + 100 mg </t>
  </si>
  <si>
    <t>Carton box containing 30 film coated tablets (20 nirmatrelvir film coated tablets and 10 ritonavir film coated tablets)</t>
  </si>
  <si>
    <t>J05AE30</t>
  </si>
  <si>
    <t>Pfizer Manufacturing Deutschland GmbH, Germany ; Pfizer Ireland Pharmaceuticals, Ireland; Pfizer Italia S.r.L, Italy</t>
  </si>
  <si>
    <t>MA-0338/17/10/2023</t>
  </si>
  <si>
    <t>Mukoral</t>
  </si>
  <si>
    <t>Ambroxol HCL</t>
  </si>
  <si>
    <t>15 mg / 5 mL</t>
  </si>
  <si>
    <t>Brown coloured glass bottles of 100 ml with a dosing spoon of 5 ml</t>
  </si>
  <si>
    <t xml:space="preserve">Biofarma Ilac San. ve Tic. A.S., Turkey </t>
  </si>
  <si>
    <t>MA-0339/17/10/2023</t>
  </si>
  <si>
    <t>Deksmedetomidin EVER Pharma</t>
  </si>
  <si>
    <t>Dexmedetomidine hydrochloride</t>
  </si>
  <si>
    <t>100 mcg/ml</t>
  </si>
  <si>
    <t>5 Type I colourless glass ampoules with filling volume of 4 ml</t>
  </si>
  <si>
    <t>N05CM18</t>
  </si>
  <si>
    <t>Ever Valinject GmbH ,Austria</t>
  </si>
  <si>
    <t xml:space="preserve">EVER Pharma Jena GmbH, Germany </t>
  </si>
  <si>
    <t>MA-0340/17/10/2023</t>
  </si>
  <si>
    <t>5 Type I colourless glass ampoules with filling volume of 10 ml</t>
  </si>
  <si>
    <t>MA-0341/17/10/2023</t>
  </si>
  <si>
    <t>25 Type I colourless glass ampoules with filling volume of 2 ml</t>
  </si>
  <si>
    <t>MA-0342/17/10/2023</t>
  </si>
  <si>
    <t>NEBISCON</t>
  </si>
  <si>
    <t>28 divisible tablets</t>
  </si>
  <si>
    <t>MA-0343/18/10/2023</t>
  </si>
  <si>
    <t>Box containing 10 Suppositories (two strips with five suppositories)</t>
  </si>
  <si>
    <t>MA-0344/18/10/2023</t>
  </si>
  <si>
    <t>Minorga 2%</t>
  </si>
  <si>
    <t>60ml</t>
  </si>
  <si>
    <t xml:space="preserve">DELPHARM HUNINGUE SAS, France; Lichtenheldt GmbH Pharmazeutishe Fabrik, Germany </t>
  </si>
  <si>
    <t>MA-0345/18/10/2023</t>
  </si>
  <si>
    <t>Minorga 5%</t>
  </si>
  <si>
    <t>5%</t>
  </si>
  <si>
    <t>Box containing 60 ml of solution</t>
  </si>
  <si>
    <t>MA-0346/18/10/2023</t>
  </si>
  <si>
    <t>vendim me nr prot. 2949/2 dt 22.08.2023</t>
  </si>
  <si>
    <t>REFIDORO</t>
  </si>
  <si>
    <t>Rosuvastatin, Ezetimibe</t>
  </si>
  <si>
    <t>5 mg+10 mg</t>
  </si>
  <si>
    <t>30 film coated tablets( blister 3X10)/box</t>
  </si>
  <si>
    <t>MA-0347/24/10/2023</t>
  </si>
  <si>
    <t>10 mg+10 mg</t>
  </si>
  <si>
    <t>30 film coated tablets (blister 3x10)/box</t>
  </si>
  <si>
    <t>MA-0348/24/10/2023</t>
  </si>
  <si>
    <t>20 mg+10 mg</t>
  </si>
  <si>
    <t>MA-0349/24/10/2023</t>
  </si>
  <si>
    <t>40 mg+10 mg</t>
  </si>
  <si>
    <t>MA-0350/24/10/2023</t>
  </si>
  <si>
    <t>Maymetsi</t>
  </si>
  <si>
    <t>Sitagliptin, Metformin Hydrochloride</t>
  </si>
  <si>
    <t>Carton box contain 4 blister with 14 tablets (56 tablets)</t>
  </si>
  <si>
    <t>MA-0351/24/10/2023</t>
  </si>
  <si>
    <t>MA-0352/24/10/2023</t>
  </si>
  <si>
    <t>REGLAN®</t>
  </si>
  <si>
    <t>Metoclopramide hydrochloride as monohydrate</t>
  </si>
  <si>
    <t>40 tablets (4-four blisters)</t>
  </si>
  <si>
    <t>ALKALOID AD-Skopje, North Macedonia</t>
  </si>
  <si>
    <t>RMA-0370/23/10/2023</t>
  </si>
  <si>
    <t>5mg /5 ml</t>
  </si>
  <si>
    <t>120ml solution</t>
  </si>
  <si>
    <t>Alkaloid AD-Skopje, North Macedonia</t>
  </si>
  <si>
    <t>RMA-0371/23/10/2023</t>
  </si>
  <si>
    <t>ZYGLIP</t>
  </si>
  <si>
    <t>Fenofibrate (nanonized)</t>
  </si>
  <si>
    <t>145 mg</t>
  </si>
  <si>
    <t>30 tables</t>
  </si>
  <si>
    <t>ALKALOID AD SKOPJE, North Macedonia</t>
  </si>
  <si>
    <t>RMA-0372/26/10/2023</t>
  </si>
  <si>
    <t>ANALGIN ®</t>
  </si>
  <si>
    <t>10 tablets (1 blister)</t>
  </si>
  <si>
    <t>ALKALOID AD- Skopje, North Macedonia</t>
  </si>
  <si>
    <t>RMA-0373/23/10/2023</t>
  </si>
  <si>
    <t>TRIMBOW</t>
  </si>
  <si>
    <t>Beclometasone dipropionate anhydrous, Formoterol fumarate dehydrate, Glycopyrronium bromide</t>
  </si>
  <si>
    <t>(87 mcg+5 mcg+9 mcg)/1 dose</t>
  </si>
  <si>
    <t>Box x 1 pressurised container which provides 120 actuations</t>
  </si>
  <si>
    <t>R03AL09</t>
  </si>
  <si>
    <t>CHIESI FARMACEUTICI S.P.A, ITALY</t>
  </si>
  <si>
    <t>Chiesi Farmaceutici S.p.A., Italy</t>
  </si>
  <si>
    <t>RMA-0374/27/09/2023</t>
  </si>
  <si>
    <t>NIFUREX200</t>
  </si>
  <si>
    <t>Box x 10 capsules</t>
  </si>
  <si>
    <t>RMA-0379/26/10/2023</t>
  </si>
  <si>
    <t>vendim me nr prot. 2948/2 dt 20.10.2023</t>
  </si>
  <si>
    <t>vendim me nr prot. 2882/2 dt 20.10.2023</t>
  </si>
  <si>
    <t>vendim me nr prot. 2816/2 dt 20.10.2023</t>
  </si>
  <si>
    <t>Coquelusedal nourrisson(Infant)</t>
  </si>
  <si>
    <t>Grindelia (soft dilute alcoholic extract ), Gelsemium (soft dilute alcoholic extract)</t>
  </si>
  <si>
    <t>10 mg +5 mg</t>
  </si>
  <si>
    <t>Laboratoires des Réalisations Thérapeutiques ELERTE, France</t>
  </si>
  <si>
    <t>RMA-3543/20/10/2023</t>
  </si>
  <si>
    <t>Tradolan</t>
  </si>
  <si>
    <t xml:space="preserve">Tramadol hydrochloride                </t>
  </si>
  <si>
    <t>20 Film coated tablets</t>
  </si>
  <si>
    <t>RMA-3544/20/10/2023</t>
  </si>
  <si>
    <t>Gentamicin Injection BP</t>
  </si>
  <si>
    <t>Gentamicin Sulphate Eq. to Gentamicin</t>
  </si>
  <si>
    <t>80 mg/2 ml</t>
  </si>
  <si>
    <t>10 ampoules x 2 ml</t>
  </si>
  <si>
    <t>RMA-0326/26/10/2023</t>
  </si>
  <si>
    <t>Cefazolin Sodium for Injection BP</t>
  </si>
  <si>
    <t>Cefazolin Sodium BP Equivalent to Cefazolin</t>
  </si>
  <si>
    <t>1 vial in a carton</t>
  </si>
  <si>
    <t>RMA-0327/26/10/2023</t>
  </si>
  <si>
    <t>Ondansetron  hydrochloride dihydrate*</t>
  </si>
  <si>
    <t>8 mg/4 ml</t>
  </si>
  <si>
    <t>Carton box with 10 ampoules x 4ml</t>
  </si>
  <si>
    <t>RMA-0328/18/10/2023</t>
  </si>
  <si>
    <t>RMA-0336/27/09/2023</t>
  </si>
  <si>
    <t>RMA-0338/27/09/2023</t>
  </si>
  <si>
    <t>RMA-0342/26/10/2023</t>
  </si>
  <si>
    <t>RMA-0343/17/10/2023</t>
  </si>
  <si>
    <t>RMA-0344/17/10/2023</t>
  </si>
  <si>
    <t>LEVOFLOXACIN/COOPER</t>
  </si>
  <si>
    <t>1 plastic bottle x 100 mL</t>
  </si>
  <si>
    <t>RMA-0351/17/10/2023</t>
  </si>
  <si>
    <t>Lactulose Genericon oral solution,concentrate</t>
  </si>
  <si>
    <t>lactulose liquid</t>
  </si>
  <si>
    <t>667 mg</t>
  </si>
  <si>
    <t>200,500 ml, Package size 200ml</t>
  </si>
  <si>
    <t>RMA-0385/13/06/2023</t>
  </si>
  <si>
    <t>Olanzapin PharmaS</t>
  </si>
  <si>
    <t>28 orodispersible tablets</t>
  </si>
  <si>
    <t>PharmaS d.o.o, Croatia</t>
  </si>
  <si>
    <t>RMA-0386/09/08/2023</t>
  </si>
  <si>
    <t>RMA-0387/09/08/2023</t>
  </si>
  <si>
    <t>RMA-0389/17/10/2023</t>
  </si>
  <si>
    <t>Epirubicin Hikma 2 mg/ml</t>
  </si>
  <si>
    <t>Carton box,(type I) glass vials with rubber stoppers 1vial of  25 ml</t>
  </si>
  <si>
    <t>L01DB03</t>
  </si>
  <si>
    <t>MA-0353/27/10/2023</t>
  </si>
  <si>
    <t>Nifelat LA</t>
  </si>
  <si>
    <t>Carton Box containing 3 aluminium-PVC/PVDC, each blister contain 10 tablets</t>
  </si>
  <si>
    <t>MA-0354/27/10/2023</t>
  </si>
  <si>
    <t>MA-0355/27/10/2023</t>
  </si>
  <si>
    <t>VYDURA</t>
  </si>
  <si>
    <t>Oral lyophilisate</t>
  </si>
  <si>
    <t>Unit dose 16 x 1 oral lyophilizates.</t>
  </si>
  <si>
    <t>N02CD06</t>
  </si>
  <si>
    <t>MA-0356/27/10/2023</t>
  </si>
  <si>
    <t>Unit dose 2 x 1 oral lyophilisates in a wallet carrier.</t>
  </si>
  <si>
    <t>MA-0357/27/10/2023</t>
  </si>
  <si>
    <t>Unit dose 8 x 1 oral lyophilisates.</t>
  </si>
  <si>
    <t>MA-0358/27/10/2023</t>
  </si>
  <si>
    <t>Fungocap</t>
  </si>
  <si>
    <t>1 blister of 1 capsules in a carton box</t>
  </si>
  <si>
    <t>MA-0359/27/10/2023</t>
  </si>
  <si>
    <t>Dehydrocortison</t>
  </si>
  <si>
    <t>60 tablets</t>
  </si>
  <si>
    <t>MA-0360/27/10/2023</t>
  </si>
  <si>
    <t>vendim me nr prot. 2854/4 dt 02.11.2023</t>
  </si>
  <si>
    <t>Biofarm Sp. z o.o.- Poland</t>
  </si>
  <si>
    <t>5 %</t>
  </si>
  <si>
    <t>Box containing 10 bottles of 250 ml</t>
  </si>
  <si>
    <t>Vioser S.A. PARENTERAL SOLUTIONS INDUSTRY, Greece</t>
  </si>
  <si>
    <t>MA-0361/03/11/2023</t>
  </si>
  <si>
    <t>DERATIN Complex Comprimidos Para Chupar Sabor Miel-Limon</t>
  </si>
  <si>
    <t>Enoxolone, Benzocaine, Chlorhexidine dihydrochloride</t>
  </si>
  <si>
    <t>3 mg+4 mg+5 mg</t>
  </si>
  <si>
    <t>Compressed lozenge</t>
  </si>
  <si>
    <t>Box containing 30 compressed lozenges</t>
  </si>
  <si>
    <t>MA-0362/03/11/2023</t>
  </si>
  <si>
    <t>DERATIN Complex Comprimidos Para Chupar Sabor Menta</t>
  </si>
  <si>
    <t>Enoxolone, Benzocaine, Chlorhexidine Dihydrochloride</t>
  </si>
  <si>
    <t>MA-0363/03/11/2023</t>
  </si>
  <si>
    <t>Calci D3-Denk 1000 mg / 880 I.E. Brausetabletten</t>
  </si>
  <si>
    <t>calcium carbonate, Cholecalciferol</t>
  </si>
  <si>
    <t>1,000 mg/22 microgram</t>
  </si>
  <si>
    <t>Carton box containing 20 effervescent tablets</t>
  </si>
  <si>
    <t xml:space="preserve">Swiss Caps GmbH, Germany </t>
  </si>
  <si>
    <t>MA-0364/03/11/2023</t>
  </si>
  <si>
    <t>Zoledronic Acid monohydrate</t>
  </si>
  <si>
    <t xml:space="preserve">5mg/100 ml  </t>
  </si>
  <si>
    <t>Cartoon box,Type I silicon dioxide inner coated glass vials, capped with Type I bromobutyl rubber stoppers and sealed with aluminum polypropylene flip off seals containing 1 glass vial that contain 100ml solution for infusion</t>
  </si>
  <si>
    <t>MA-0365/03/11/2023</t>
  </si>
  <si>
    <t>250 ml(100%)</t>
  </si>
  <si>
    <t>One amber glass bottle with integrated adaptor closure which containing 250ml(100%) of inhalation vapour,Liquid</t>
  </si>
  <si>
    <t>MA-0366/03/11/2023</t>
  </si>
  <si>
    <t>ZYZAPIN</t>
  </si>
  <si>
    <t>Carton Box containing 2 aluminium foil - aluminium polyamid foil blister x 14 tablets (28 film coated tablets)</t>
  </si>
  <si>
    <t xml:space="preserve">Biofarma Ilac San. ve Tic. A.S, Turkey </t>
  </si>
  <si>
    <t>MA-0367/03/11/2023</t>
  </si>
  <si>
    <t>Carton box containing 2 aluminium foil - aluminium polyamid foil blister x 14 tablets (28 film coated tablets)</t>
  </si>
  <si>
    <t>MA-0368/03/11/2023</t>
  </si>
  <si>
    <t>Isorat</t>
  </si>
  <si>
    <t>Isosorbide -5-mononitrate</t>
  </si>
  <si>
    <t>PVC-aluminium foil blister, cardboard box, box contains 20 tablets.</t>
  </si>
  <si>
    <t>MA-0369/03/11/2023</t>
  </si>
  <si>
    <t>Oedien 2 mg/0.03mg film-coated tablets</t>
  </si>
  <si>
    <t>Dienogest, Ethinylestradiol</t>
  </si>
  <si>
    <t>2 mg+0.03 mg</t>
  </si>
  <si>
    <t>28 film coated tablets (blister of 28 tablets)</t>
  </si>
  <si>
    <t>G03FA15</t>
  </si>
  <si>
    <t>Cyndea Pharma SL, Spain</t>
  </si>
  <si>
    <t>MA-0370/03/11/2023</t>
  </si>
  <si>
    <t>Brucee-500</t>
  </si>
  <si>
    <t>100 mg/1 ml</t>
  </si>
  <si>
    <t>Cardboard box containing 5 x 5 ml glass ampoules</t>
  </si>
  <si>
    <t>MA-0371/03/11/2023</t>
  </si>
  <si>
    <t>Quadrivalent Influenza Vaccine (split virion, inactivated)</t>
  </si>
  <si>
    <t>A/Victoria/2570/2019 (H1N1)pdm09 - like strain (A/Victoria/2570/2019, IVR-215), A/Darwin/9/2021 (H3N2) - like strain  (A/Darwin/9/2021, IVR-228), B/Austria/1359417/2021 - like strain  (B/Michigan/01/2021, wild type), BPhuket/3073/2013 - like strain  (B/Phuket/3073/2013, wild type)</t>
  </si>
  <si>
    <t>0.5 ml</t>
  </si>
  <si>
    <t>Box containing 1 pre-filled syringe</t>
  </si>
  <si>
    <t>J07BB02</t>
  </si>
  <si>
    <t>Sanofi Pasteur Europe, France</t>
  </si>
  <si>
    <t>SANOFI PASTEUR - MARCY L'ETOILE (MLE), France; 2.SANOFI PASTEUR - VAL DE REUIL (VDR), France; 3.SANOFI-AVENTIS ZRT., Budapest Logisztikai es Disztribucios; 4.Platform / SANOFI-AVENTIS PRIVATE CO. LTD., Budapest; 5.Logistics and Distribution Platform, Hungary</t>
  </si>
  <si>
    <t>MA-0372/03/11/2023</t>
  </si>
  <si>
    <t>Box containing 10 pre-filled syringes</t>
  </si>
  <si>
    <t>SANOFI PASTEUR - MARCY L'ETOILE (MLE), France; 2. SANOFI PASTEUR - VAL DE REUIL (VDR), France; 3. SANOFI-AVENTIS ZRT., Budapest Logisztikai es Disztribucios; 4.Platform / SANOFI-AVENTIS PRIVATE CO. LTD., Budapest; 5.Logistics and Distribution Platform, Hungary</t>
  </si>
  <si>
    <t>MA-0373/03/11/2023</t>
  </si>
  <si>
    <t>Betaserc 24 mg</t>
  </si>
  <si>
    <t>Betahistine dihydrochloride</t>
  </si>
  <si>
    <t>Viatris Hrvatska d.o.o-Croatia</t>
  </si>
  <si>
    <t>Mylan Laboratories S.A.S., France</t>
  </si>
  <si>
    <t>MA-0374/03/11/2023</t>
  </si>
  <si>
    <t>Delcabrin</t>
  </si>
  <si>
    <t>Cabergoline</t>
  </si>
  <si>
    <t>Carton box, containing Amber Glass Bottle x 2 Tablets</t>
  </si>
  <si>
    <t>G02CB03</t>
  </si>
  <si>
    <t>Health Well Egypt, Egypt</t>
  </si>
  <si>
    <t>Egyptian Group For Pharmaceutical Industries (EGPI), Egypt</t>
  </si>
  <si>
    <t>MA-0375/03/11/2023</t>
  </si>
  <si>
    <t>SNUP</t>
  </si>
  <si>
    <t>Xylometazoline Hydrochloride</t>
  </si>
  <si>
    <t>0.1 %</t>
  </si>
  <si>
    <t>10 mL</t>
  </si>
  <si>
    <t xml:space="preserve">Hemofarm A.D. Vrsac, Serbia; Stada Arzneimittel AG, Germany </t>
  </si>
  <si>
    <t>RMA-0395/29/10/2023</t>
  </si>
  <si>
    <t>0.05 %</t>
  </si>
  <si>
    <t>RMA-0396/29/10/2023</t>
  </si>
  <si>
    <t>Volon®4mg</t>
  </si>
  <si>
    <t xml:space="preserve">MIBE GmbH Arzneimittel, Germany, Germany </t>
  </si>
  <si>
    <t>RMA-0324/15/09/2023</t>
  </si>
  <si>
    <t>Thiamine Hydrochloride, Riboflavine, Pyridoxine Hydrochloride, Cyanocobalamin, Calcium Pantothenate, Nicotinamide</t>
  </si>
  <si>
    <t>4 mg+5 mg+2 mg+0.001 mg+5 mg+25 mg</t>
  </si>
  <si>
    <t>30 coated tablets., 60 coated tablets.</t>
  </si>
  <si>
    <t>Krka, d.d., Novo Mesto, Slovenia</t>
  </si>
  <si>
    <t>RMA-0329/15/09/2023</t>
  </si>
  <si>
    <t>CLODIL</t>
  </si>
  <si>
    <t>a packing containing 30 film coated tablets</t>
  </si>
  <si>
    <t>BOSNALIJEK d.d., Bosnia and Herzegovina</t>
  </si>
  <si>
    <t>RMA-0331/12/11/2023</t>
  </si>
  <si>
    <t>Alerix</t>
  </si>
  <si>
    <t>Fexofenadine Hydrochloride</t>
  </si>
  <si>
    <t>BOSNALIJEK d.d, BOSNIA and HERCEGOCINA, Bosnia and Herzegovina</t>
  </si>
  <si>
    <t>RMA-0332/15/09/2023</t>
  </si>
  <si>
    <t>Lopril ® H plus</t>
  </si>
  <si>
    <t>Lisinopril dihydrate, Hydrochlorothiazide</t>
  </si>
  <si>
    <t>20 mg+25 mg</t>
  </si>
  <si>
    <t>20 tablets, 30 tablets</t>
  </si>
  <si>
    <t>RMA-0335/15/09/2023</t>
  </si>
  <si>
    <t>GENTAMICIN 0.1%</t>
  </si>
  <si>
    <t>Gentamicin Sulphate</t>
  </si>
  <si>
    <t>1 mg/1 g</t>
  </si>
  <si>
    <t>A tube containing 15 g of ointment</t>
  </si>
  <si>
    <t>RMA-0337/15/09/2023</t>
  </si>
  <si>
    <t>10 tablets, 5 tablets</t>
  </si>
  <si>
    <t>Jadran Galenski Laboratorij d.d, Croatia</t>
  </si>
  <si>
    <t>RMA-0384/12/11/2023</t>
  </si>
  <si>
    <t>Difen®</t>
  </si>
  <si>
    <t>20 prolonged release tablets</t>
  </si>
  <si>
    <t>RMA-0388/12/11/2023</t>
  </si>
  <si>
    <t>HIDROZON</t>
  </si>
  <si>
    <t>Cardboard box containing 1 vial and 1 ampoule</t>
  </si>
  <si>
    <t>MA-0376/10/11/2023</t>
  </si>
  <si>
    <t>TRISSIL</t>
  </si>
  <si>
    <t>Piam Farmaceutici S.p.A</t>
  </si>
  <si>
    <t>MA-0377/10/11/2023</t>
  </si>
  <si>
    <t>Nitromint</t>
  </si>
  <si>
    <t>8mg/g</t>
  </si>
  <si>
    <t>Sublingual spray</t>
  </si>
  <si>
    <t>10g. solution ( min 180 doses) in each container</t>
  </si>
  <si>
    <t>Egis Pharmaceuticals PLC,Hungary</t>
  </si>
  <si>
    <t>MA-0378/10/11/2023</t>
  </si>
  <si>
    <t>Suprastin</t>
  </si>
  <si>
    <t>5 x 1ml</t>
  </si>
  <si>
    <t>MA-0379/10/11/2023</t>
  </si>
  <si>
    <t>Actilyse</t>
  </si>
  <si>
    <t>1 vial with 50 mg alteplase; 1 solvent vial with 50 ml water for injections; 1 transfer cannula</t>
  </si>
  <si>
    <t>B01AD02</t>
  </si>
  <si>
    <t>BOEHRINGER INGELHEIM INTERNACIONAL GMGH-GERMANY</t>
  </si>
  <si>
    <t>MA-0380/14/11/2023</t>
  </si>
  <si>
    <t>2500 mcg/2 ml</t>
  </si>
  <si>
    <t>5 ampoules x  2  ml</t>
  </si>
  <si>
    <t>RMA-0397/15/11/2023</t>
  </si>
  <si>
    <t xml:space="preserve">ANTUNES  </t>
  </si>
  <si>
    <t xml:space="preserve">Tamsulosinum hydrochloridum  </t>
  </si>
  <si>
    <t>Modified release hard capsules</t>
  </si>
  <si>
    <t xml:space="preserve">Pack containing 20 capsules </t>
  </si>
  <si>
    <t>So.Se.PHARM S.r.l.-Italy</t>
  </si>
  <si>
    <t>Special Product’s Line S.p.A.- Italy</t>
  </si>
  <si>
    <t xml:space="preserve">CLETUS  </t>
  </si>
  <si>
    <t xml:space="preserve">Omeprazole  </t>
  </si>
  <si>
    <t xml:space="preserve">Gastro-resistant capsules,hard, </t>
  </si>
  <si>
    <t xml:space="preserve">14 capsules </t>
  </si>
  <si>
    <t xml:space="preserve">Mutan    </t>
  </si>
  <si>
    <t xml:space="preserve">Fluoxetine  </t>
  </si>
  <si>
    <t xml:space="preserve">28 film coated tablets </t>
  </si>
  <si>
    <t>G.L.Pharma GmbH -Austria</t>
  </si>
  <si>
    <t xml:space="preserve">Diclovit    </t>
  </si>
  <si>
    <t>Diclofenac sodium Thiamine hydrochloride(vitaminB1) Pyridoxine hydrochloride(vitamin B6) Cyanocobalamin(vitaminB12)</t>
  </si>
  <si>
    <t xml:space="preserve">50mg+50mg+50mg+0.25mg </t>
  </si>
  <si>
    <t xml:space="preserve">Box containing 30 capsules  </t>
  </si>
  <si>
    <t xml:space="preserve">MAJEZIK-SANOVEL-DUO    </t>
  </si>
  <si>
    <t>Flurbiprofen Thiocolchicoside</t>
  </si>
  <si>
    <t xml:space="preserve">100mg/8mg  </t>
  </si>
  <si>
    <t xml:space="preserve">Cardboard box is containing 14 film coated tablets   </t>
  </si>
  <si>
    <t>M03BX55</t>
  </si>
  <si>
    <t>SANOVEL ILAÇ SAN.VE TIC. A.Ş. -Turkey</t>
  </si>
  <si>
    <t xml:space="preserve">Majezik-Sanovel  </t>
  </si>
  <si>
    <t xml:space="preserve">Flurbiprofen </t>
  </si>
  <si>
    <t>15,30 film tablets</t>
  </si>
  <si>
    <t xml:space="preserve">Integra-Sanovel  </t>
  </si>
  <si>
    <t xml:space="preserve">Levetiracetam  </t>
  </si>
  <si>
    <t>50 film coated  tablets</t>
  </si>
  <si>
    <t>vendim me nr prot. 2855/2 dt 30.11.2023</t>
  </si>
  <si>
    <t xml:space="preserve">MUSCOMED </t>
  </si>
  <si>
    <t xml:space="preserve">Thiocolchicoside </t>
  </si>
  <si>
    <t>World Medicine Ilaç San.ve Tic.A.Ş.,Turkey</t>
  </si>
  <si>
    <t>INTEGRA-SANOVEL</t>
  </si>
  <si>
    <t>SANOVEL ILAC SAN VE TIC A.S, TURKEY</t>
  </si>
  <si>
    <t>RMA-3554/22/11/2023</t>
  </si>
  <si>
    <t>Tramadol Denk 50</t>
  </si>
  <si>
    <t>Carton box, Polypropylene tubes with a polyethylene stopper containing 10 effervescent tablets</t>
  </si>
  <si>
    <t xml:space="preserve">Losan Pharma GmbH, Germany </t>
  </si>
  <si>
    <t>MA-0381/24/11/2023</t>
  </si>
  <si>
    <t>Sitagliptin + Metformin / Pharmazac</t>
  </si>
  <si>
    <t>Sitagliptin Hydrochloride Monohydrate, Metformin Hydrochloride</t>
  </si>
  <si>
    <t>(50+850)mg</t>
  </si>
  <si>
    <t>Carton box containing 4 blister x 14 tablets (56 film coated tablets)</t>
  </si>
  <si>
    <t>MA-0382/24/11/2023</t>
  </si>
  <si>
    <t>(50+1000)mg</t>
  </si>
  <si>
    <t>MA-0383/24/11/2023</t>
  </si>
  <si>
    <t>PIRVER</t>
  </si>
  <si>
    <t>PREDNISOLONE SODIUM PHOSPHATE</t>
  </si>
  <si>
    <t>1MG/ML</t>
  </si>
  <si>
    <t>Amber glass type III bottle and a white plastic screw cap,Lithographed carton box containing 1 bottle, a patient information leaflet and 5ml oral dosing syringe, 60 ml and 5ml oral dosing syringe</t>
  </si>
  <si>
    <t>MA-0384/24/11/2023</t>
  </si>
  <si>
    <t>5MG/ML</t>
  </si>
  <si>
    <t>Amber glass type III bottle and a white plastic screw cap,Lithographed carton box containing 1 bottle, a patient information leaflet and 5ml oral dosing syringe, 30 ml and 5ml oral dosing syringe</t>
  </si>
  <si>
    <t>MA-0385/24/11/2023</t>
  </si>
  <si>
    <t>MIBECOL</t>
  </si>
  <si>
    <t>Balkanpharma Dupnitsa AD, Bulgaria; Special Product's Line S.P.A., Italy</t>
  </si>
  <si>
    <t>MA-0386/24/11/2023</t>
  </si>
  <si>
    <t>GLUCOCEMIN 50% CONCENTRADO PARA SOLUCION PARA PERFUSION</t>
  </si>
  <si>
    <t>glucose moohydrate</t>
  </si>
  <si>
    <t>500 mg/ml</t>
  </si>
  <si>
    <t>Carton box,20 ml low-density polyethylene containers (Miniplasco Classic and Miniplasco Connect)20 containers of 20 ml</t>
  </si>
  <si>
    <t xml:space="preserve">B. BRAUN MELSUNGEN AG, Germany ; B. BRAUN MELSUNGEN AG, Germany </t>
  </si>
  <si>
    <t>MA-0387/24/11/2023</t>
  </si>
  <si>
    <t>WYNFLADEX-4</t>
  </si>
  <si>
    <t>4 mg/1 ml</t>
  </si>
  <si>
    <t>Carton box, 10 x 2 ml amber glass ampoules, solution for injection</t>
  </si>
  <si>
    <t>MA-0388/24/11/2023</t>
  </si>
  <si>
    <t>Neximer</t>
  </si>
  <si>
    <t>A carton box containing a 10 ml clear glass vial</t>
  </si>
  <si>
    <t>Shamshree Lifesciences Ltd.India</t>
  </si>
  <si>
    <t>Shamshree Lifesciences Ltd., India</t>
  </si>
  <si>
    <t>MA-0389/24/11/2023</t>
  </si>
  <si>
    <t xml:space="preserve">Lacidipine  </t>
  </si>
  <si>
    <t>Box containing 28 Tablets, 2 blisters with 14 tablets</t>
  </si>
  <si>
    <t>C08CA09</t>
  </si>
  <si>
    <t>Biofarm Sp.z o.o.Poland</t>
  </si>
  <si>
    <t>Biofarm Sp.z.o.o.Poland</t>
  </si>
  <si>
    <t>RMA-3555/01/12/2023</t>
  </si>
  <si>
    <t>RMA-3556/01/12/2023</t>
  </si>
  <si>
    <t>Lisiren  10mg tablets</t>
  </si>
  <si>
    <t xml:space="preserve">Lisinopril as Lisinopril dihydrate   </t>
  </si>
  <si>
    <t xml:space="preserve">10 mg  </t>
  </si>
  <si>
    <t>AC HELCOR S.R.L.-Romania</t>
  </si>
  <si>
    <t xml:space="preserve">DERMITON   </t>
  </si>
  <si>
    <t xml:space="preserve">Crotamiton   </t>
  </si>
  <si>
    <t xml:space="preserve">Lotion </t>
  </si>
  <si>
    <t xml:space="preserve">100 ml </t>
  </si>
  <si>
    <t>D04AX</t>
  </si>
  <si>
    <t>Berko ĺlaç ve Kimya San. A.Ş.Turkey</t>
  </si>
  <si>
    <t xml:space="preserve">SULJEL    </t>
  </si>
  <si>
    <t xml:space="preserve">Nimesulide   </t>
  </si>
  <si>
    <t>30gr</t>
  </si>
  <si>
    <t>M02AA26</t>
  </si>
  <si>
    <t>AKNEFLOKS</t>
  </si>
  <si>
    <t xml:space="preserve">Nadifloxacin    </t>
  </si>
  <si>
    <t>30 gr tube</t>
  </si>
  <si>
    <t>D10AF05</t>
  </si>
  <si>
    <t>RMA-3557/01/12/2023</t>
  </si>
  <si>
    <t>RMA-3558/01/12/2023</t>
  </si>
  <si>
    <t>RMA-3559/01/12/2023</t>
  </si>
  <si>
    <t>RMA-3560/01/12/2023</t>
  </si>
  <si>
    <t>vendim me nr prot. 2815/2 dt 04.12.2023</t>
  </si>
  <si>
    <t>Lidocaina B. Braun</t>
  </si>
  <si>
    <t>lidocaine hydrochloride</t>
  </si>
  <si>
    <t>10 mg/ ml</t>
  </si>
  <si>
    <t>Carton box, containing 100 units of plastic ampoules (Mini-Plasco) of 10 ml</t>
  </si>
  <si>
    <t xml:space="preserve">B. Braun Medical, S.A., Spain; B. Braun Melsungen AG, Germany </t>
  </si>
  <si>
    <t>MA-0390/07/12/2023</t>
  </si>
  <si>
    <t>20 mg/ ml</t>
  </si>
  <si>
    <t>Cartoon box, containing 100 units of polyethylene ampoules (Mini-Plasco) of 5ml</t>
  </si>
  <si>
    <t>MA-0391/07/12/2023</t>
  </si>
  <si>
    <t>50 mg/ ml</t>
  </si>
  <si>
    <t>Cartoon box, containing 100 units of polyethylene ampoules (Mini-Plasco) of 10ml</t>
  </si>
  <si>
    <t>MA-0392/07/12/2023</t>
  </si>
  <si>
    <t xml:space="preserve">Rotaleptin </t>
  </si>
  <si>
    <t xml:space="preserve">Gabapentin  </t>
  </si>
  <si>
    <t>Box containing 50 capsules</t>
  </si>
  <si>
    <t>World Medicine ĺlaç San ve Tic. A.Ş.,Turkey</t>
  </si>
  <si>
    <t>RMA-3561/07/12/2023</t>
  </si>
  <si>
    <t>Pefsal</t>
  </si>
  <si>
    <t xml:space="preserve">Salmeterol xinafoate +Fluticasone propionate  </t>
  </si>
  <si>
    <t xml:space="preserve">25 mcg/250mcg </t>
  </si>
  <si>
    <t>Aerosol</t>
  </si>
  <si>
    <t>120 actuations</t>
  </si>
  <si>
    <t>RMA-3562/07/12/2023</t>
  </si>
  <si>
    <t xml:space="preserve">Medrolgin   </t>
  </si>
  <si>
    <t xml:space="preserve">Ketorolac trometamol  </t>
  </si>
  <si>
    <t xml:space="preserve">30mg/ml </t>
  </si>
  <si>
    <t>Solution for IM/IV Injection</t>
  </si>
  <si>
    <t>5 ampoules</t>
  </si>
  <si>
    <t>Pharma Vision  San ve Tic. A.Ş.,Turkey</t>
  </si>
  <si>
    <t>RMA-3563/07/12/2023</t>
  </si>
  <si>
    <t>vendim me nr prot. 2818/2 dt 13.12.2023</t>
  </si>
  <si>
    <t xml:space="preserve">4mg </t>
  </si>
  <si>
    <t>RMA-3545/21/11/2023</t>
  </si>
  <si>
    <t>RMA-3546/22/11/2023</t>
  </si>
  <si>
    <t>RMA-3547/22/11/2023</t>
  </si>
  <si>
    <t>RMA-3548/22/11/2023</t>
  </si>
  <si>
    <t>RMA-3549/22/11/2023</t>
  </si>
  <si>
    <t>RMA-3550/22/11/2023</t>
  </si>
  <si>
    <t>RMA-3551/22/11/2023</t>
  </si>
  <si>
    <t>RMA-3552/22/11/2023</t>
  </si>
  <si>
    <t>RMA-3553/22/11/2023</t>
  </si>
  <si>
    <t>DOLOREX ®</t>
  </si>
  <si>
    <t>Dexketoprofen Trometamol*</t>
  </si>
  <si>
    <t>12.5 mg/1 g</t>
  </si>
  <si>
    <t>Tube containing 40 g of gel.</t>
  </si>
  <si>
    <t>MA-0393/14/12/2023</t>
  </si>
  <si>
    <t>Efestad</t>
  </si>
  <si>
    <t>Box containing 3 blisters x 10 film-coated tablets (30 film-coated tablets)</t>
  </si>
  <si>
    <t xml:space="preserve">1.Pharmapath S.A., Greece; 2.STADA Arzneimittel AG, Germany </t>
  </si>
  <si>
    <t>MA-0394/14/12/2023</t>
  </si>
  <si>
    <t>Cardiosalin Protect</t>
  </si>
  <si>
    <t>30 gastro-resistant tablets</t>
  </si>
  <si>
    <t>MA-0395/14/12/2023</t>
  </si>
  <si>
    <t>Fosfomycin Vigapharma</t>
  </si>
  <si>
    <t>Fosfomycinum</t>
  </si>
  <si>
    <t>3.g</t>
  </si>
  <si>
    <t>The granules are packed in paper-aluminum-polyethylene sachets. Each sachet contains 8.0 g of granules.  2 sachets</t>
  </si>
  <si>
    <t>VIGAPHARMA S.r.l-Italy</t>
  </si>
  <si>
    <t>LA.FA RE. S.R.L, Italy</t>
  </si>
  <si>
    <t>MA-0396/14/12/2023</t>
  </si>
  <si>
    <t>Vivex</t>
  </si>
  <si>
    <t>Carton box containing 1 PVC/Aluminium blister with 7 film coated tablets</t>
  </si>
  <si>
    <t>Medinsa - Laboratorios Medicamentos Internationales, S. A., Spain</t>
  </si>
  <si>
    <t>MA-0397/14/12/2023</t>
  </si>
  <si>
    <t>SeborEX</t>
  </si>
  <si>
    <t>Box containing 1 aluminium tube with white screw cap, with 30 g of cream</t>
  </si>
  <si>
    <t>MA-0398/14/12/2023</t>
  </si>
  <si>
    <t>Box containing 2 PVC/PE strips with 5 suppository each (10 suppositories)</t>
  </si>
  <si>
    <t>MA-0399/14/12/2023</t>
  </si>
  <si>
    <t>MA-0400/14/12/2023</t>
  </si>
  <si>
    <t>MA-0401/14/12/2023</t>
  </si>
  <si>
    <t>0.5 mg/1 ml</t>
  </si>
  <si>
    <t>Cardboard box containing one 120 ml type III amber glass bottle</t>
  </si>
  <si>
    <t xml:space="preserve">Hemopharm GmbH, Germany </t>
  </si>
  <si>
    <t>MA-0402/14/12/2023</t>
  </si>
  <si>
    <t>Betahistine Zydus France</t>
  </si>
  <si>
    <t>1. ZYDUS FRANCE, France; 2.CENTRE SPECIALITES PHARMACEUTIQUES, France</t>
  </si>
  <si>
    <t>MA-0403/14/12/2023</t>
  </si>
  <si>
    <t>Fraxiparine</t>
  </si>
  <si>
    <t>nadroparin calcium</t>
  </si>
  <si>
    <t>5700 IU/0.6 ml</t>
  </si>
  <si>
    <t>Box of 10 pre-filled syringes</t>
  </si>
  <si>
    <t>B01AB06</t>
  </si>
  <si>
    <t>Viatris Healthcare GmbH-Germany</t>
  </si>
  <si>
    <t>Aspen Notre Dame de Bondeville, France</t>
  </si>
  <si>
    <t>MA-0404/14/12/2023</t>
  </si>
  <si>
    <t>3800 IU/0.4 ml</t>
  </si>
  <si>
    <t>MA-0405/14/12/2023</t>
  </si>
  <si>
    <t>2850 IU/0.3 ml</t>
  </si>
  <si>
    <t>MA-0406/14/12/2023</t>
  </si>
  <si>
    <t>Cabazitaxel EVER Pharma</t>
  </si>
  <si>
    <t>Clear, glass vial of 6 ml in carton box</t>
  </si>
  <si>
    <t xml:space="preserve">EVER Pharma Jena GmbH, Germany ; EVER Pharma Jena GmbH, Germany </t>
  </si>
  <si>
    <t>MA-0407/14/12/2023</t>
  </si>
  <si>
    <t>Clear, glass vial of 4.5 ml in carton box</t>
  </si>
  <si>
    <t>MA-0408/14/12/2023</t>
  </si>
  <si>
    <t>Clear, glass vial of 5 ml in carton box</t>
  </si>
  <si>
    <t>MA-0409/14/12/2023</t>
  </si>
  <si>
    <t>Klidacin G</t>
  </si>
  <si>
    <t>1%</t>
  </si>
  <si>
    <t>Box containing 1 HDPE bottle natural, droper, white screw cap, with 30 ml of solution</t>
  </si>
  <si>
    <t>MA-0410/14/12/2023</t>
  </si>
  <si>
    <t>Box containing one aluminium tube with 30g gel</t>
  </si>
  <si>
    <t>MA-0411/14/12/2023</t>
  </si>
  <si>
    <t>RMA-3486/22/08/2023</t>
  </si>
  <si>
    <t>Ear/eye drops, solution</t>
  </si>
  <si>
    <t>Cutaneous liquid</t>
  </si>
  <si>
    <t>Pastille</t>
  </si>
  <si>
    <t>1 %</t>
  </si>
  <si>
    <t>0.5%</t>
  </si>
  <si>
    <t>(2+2.5 ) mg/tab</t>
  </si>
  <si>
    <t>0.9 %</t>
  </si>
  <si>
    <t>0.005 %</t>
  </si>
  <si>
    <t>0.1%+0.1%</t>
  </si>
  <si>
    <t xml:space="preserve">(20+12.5 )mg </t>
  </si>
  <si>
    <t>Adelco- Chromatourgia Athinon E. Colocotronis Bros S.A- Greece</t>
  </si>
  <si>
    <t>Atabay Ilaç Fabrikasi A.S. Turkey</t>
  </si>
  <si>
    <t xml:space="preserve">Eye-drops, solution </t>
  </si>
  <si>
    <t>Pressurized inhalation, suspension</t>
  </si>
  <si>
    <t xml:space="preserve">Pressurized Inhalation, suspension </t>
  </si>
  <si>
    <t>Gastro resistant Capsules, soft</t>
  </si>
  <si>
    <t>Monoclar ®</t>
  </si>
  <si>
    <t>14 film-coated tablets</t>
  </si>
  <si>
    <t>RMA-0334/15/09/2023</t>
  </si>
  <si>
    <t>CAFFETIN MENSTRUAL®</t>
  </si>
  <si>
    <t>Ibuprofen equivalent to Ibuprofen lysine</t>
  </si>
  <si>
    <t>Box containing 10 film coated tablet (1blister)</t>
  </si>
  <si>
    <t>RMA-0366/04/12/2023</t>
  </si>
  <si>
    <t>FUROSEMID ALKALOID®</t>
  </si>
  <si>
    <t>10 tablets (1-one bottle) or 10 tablets (1-one blister)</t>
  </si>
  <si>
    <t>AlKALOID AD-SKOPJE, North Macedonia</t>
  </si>
  <si>
    <t>RMA-0367/05/12/2023</t>
  </si>
  <si>
    <t>MELPAMID ®</t>
  </si>
  <si>
    <t>BOSNALIJEK d.d, Bosnia and Herzegovina</t>
  </si>
  <si>
    <t>RMA-0368/17/12/2023</t>
  </si>
  <si>
    <t>RMA-0369/17/12/2023</t>
  </si>
  <si>
    <t>MABTHERA</t>
  </si>
  <si>
    <t>500 mg/50 ml</t>
  </si>
  <si>
    <t>1 vial of 50 ml</t>
  </si>
  <si>
    <t>RMA-0375/26/11/2023</t>
  </si>
  <si>
    <t>100 mg/10 ml</t>
  </si>
  <si>
    <t>2 vials of 10 ml</t>
  </si>
  <si>
    <t xml:space="preserve">1. F.Hoffmann-La Roche Ltd., Switzerland; 2. Roche Diagnostics GmbH, Germany </t>
  </si>
  <si>
    <t>RMA-0376/26/11/2023</t>
  </si>
  <si>
    <t>Candesartan cilexetil, Amlodipine Besilate</t>
  </si>
  <si>
    <t>16 mg+5 mg</t>
  </si>
  <si>
    <t>30</t>
  </si>
  <si>
    <t>1.Genericon Pharma GmbH, Austria; 2.Adamed Pharma S.A., Poland; 3. Adamed Pharma S.A., Poland</t>
  </si>
  <si>
    <t>RMA-0382/29/11/2023</t>
  </si>
  <si>
    <t>16 mg+10 mg</t>
  </si>
  <si>
    <t>1.Genericon Pharma GmbH, Austria; 2.Adamed Pharma S.A., Poland; 3.Adamed Pharma S.A., Poland</t>
  </si>
  <si>
    <t>RMA-0383/29/11/2023</t>
  </si>
  <si>
    <t>150 ml glass bottle</t>
  </si>
  <si>
    <t>GENTIPHARM, Kosovo</t>
  </si>
  <si>
    <t>RMA-0391/21/12/2023</t>
  </si>
  <si>
    <t>PARAVANO</t>
  </si>
  <si>
    <t>Rosuvastatin (as Rosuvastatin Calcium)</t>
  </si>
  <si>
    <t>30 FILM COATED TABLETS</t>
  </si>
  <si>
    <t xml:space="preserve">1. Hemofarm A.D. Vr?ac, Serbia; 2.STADA Arzneimittel AG, Germany </t>
  </si>
  <si>
    <t>RMA-0419/29/11/2023</t>
  </si>
  <si>
    <t>MODITEN DEPO</t>
  </si>
  <si>
    <t>25 mg/ml</t>
  </si>
  <si>
    <t>5 ampoules of 1ml</t>
  </si>
  <si>
    <t>KRKA, d.d., Novo Mesto, Slovenia</t>
  </si>
  <si>
    <t>RMA-0422/04/12/2023</t>
  </si>
  <si>
    <t>MODITEN</t>
  </si>
  <si>
    <t>Fluphenazine Dihydrochloride</t>
  </si>
  <si>
    <t>100 coated tablets of 2.5 mg</t>
  </si>
  <si>
    <t>RMA-0423/04/12/2023</t>
  </si>
  <si>
    <t>1. Krka, d.d., Novo mesto, Slovenia; 2. Krka,d.d., Novo mesto, Slovenia</t>
  </si>
  <si>
    <t>RMA-0424/04/12/2023</t>
  </si>
  <si>
    <t>NALGESIN® Forte</t>
  </si>
  <si>
    <t>Naproxen Sodium*(corresponds to 500 mg of Naproxen)</t>
  </si>
  <si>
    <t>550 mg</t>
  </si>
  <si>
    <t>Box containing 20 film-coated tablets</t>
  </si>
  <si>
    <t>KRKA, D.D., NOVO MESTO, Slovenia</t>
  </si>
  <si>
    <t>RMA-0425/29/11/2023</t>
  </si>
  <si>
    <t>Co-Amlessa</t>
  </si>
  <si>
    <t>Perindopril tert-butylamine, Amlodipine besilate, Indapamide</t>
  </si>
  <si>
    <t>8 mg+10 mg+2.5 mg</t>
  </si>
  <si>
    <t>30 tablets in a box.</t>
  </si>
  <si>
    <t>C09BX01</t>
  </si>
  <si>
    <t>RMA-0426/05/10/2023</t>
  </si>
  <si>
    <t>8 mg+5 mg+2.5 mg</t>
  </si>
  <si>
    <t>RMA-0427/05/10/2023</t>
  </si>
  <si>
    <t>4 mg+10 mg+1.25 mg</t>
  </si>
  <si>
    <t>RMA-0428/05/10/2023</t>
  </si>
  <si>
    <t>4 mg+5 mg+1.25 mg</t>
  </si>
  <si>
    <t>RMA-0429/05/10/2023</t>
  </si>
  <si>
    <t>IRBENIDA</t>
  </si>
  <si>
    <t>IRBESARTAN</t>
  </si>
  <si>
    <t>3 x 10 film coated tablets</t>
  </si>
  <si>
    <t>Hemofarm A.D. Vršac, Serbia</t>
  </si>
  <si>
    <t>RMA-3482/22/08/2023</t>
  </si>
  <si>
    <t>Brufen</t>
  </si>
  <si>
    <t>pack contains 30 coated tablets</t>
  </si>
  <si>
    <t>1.Famar S.A, Greece; 2.Mylan Hungary Kft., Hungary</t>
  </si>
  <si>
    <t>RMA-0430/27/09/2023</t>
  </si>
  <si>
    <t>RMA-0431/27/09/2023</t>
  </si>
  <si>
    <t>SOLERAT</t>
  </si>
  <si>
    <t>Mepyramine maleate, Lidocaine, Dexpanthenol</t>
  </si>
  <si>
    <t>5%+1.5%+1.5%</t>
  </si>
  <si>
    <t>Cardboard box containing aluminium tubes of 30 g gel</t>
  </si>
  <si>
    <t>MA-0412/21/12/2023</t>
  </si>
  <si>
    <t>DIAKSI</t>
  </si>
  <si>
    <t>5 mg/2.5 ml</t>
  </si>
  <si>
    <t>Box x 5 rectal tubes of 2.5mL</t>
  </si>
  <si>
    <t>MA-0413/21/12/2023</t>
  </si>
  <si>
    <t>TOREDA SR</t>
  </si>
  <si>
    <t>Tolterodine Tartrate</t>
  </si>
  <si>
    <t>Box containing 4 aluminium foil PVC/PE/PVDC blister x 7 capsules / 28 capsules</t>
  </si>
  <si>
    <t>G04BD07</t>
  </si>
  <si>
    <t xml:space="preserve">Biofarma Ilac  San. Ve Tic. A.S., Turkey </t>
  </si>
  <si>
    <t>MA-0414/21/12/2023</t>
  </si>
  <si>
    <t>Tiopram</t>
  </si>
  <si>
    <t>Escitalopram Oxalate</t>
  </si>
  <si>
    <t>Carton box containing 28 film coated tablets in aluminium folio-PVC/PE/PVDC blister pack</t>
  </si>
  <si>
    <t xml:space="preserve">Biofarma Ilac San. ve Tic A.S., Turkey </t>
  </si>
  <si>
    <t>MA-0415/21/12/2023</t>
  </si>
  <si>
    <t>MA-0416/21/12/2023</t>
  </si>
  <si>
    <t>Fordiab</t>
  </si>
  <si>
    <t>Metformin HCl, Sitagliptin HCl</t>
  </si>
  <si>
    <t>Carton box containing  2 hard aluminium/PVC/PVDC opaque blisters with 28 film coated tablets (56 film coated tablets)</t>
  </si>
  <si>
    <t>MA-0417/21/12/2023</t>
  </si>
  <si>
    <t>Delipid</t>
  </si>
  <si>
    <t>28 Tablets</t>
  </si>
  <si>
    <t>Egis Pharmaceutical PLC., Hungary</t>
  </si>
  <si>
    <t>MA-0418/21/12/2023</t>
  </si>
  <si>
    <t>MA-0419/21/12/2023</t>
  </si>
  <si>
    <t>Reagila</t>
  </si>
  <si>
    <t>Cariprazine hydrochloride</t>
  </si>
  <si>
    <t>Carton box containing 28 hard capsules</t>
  </si>
  <si>
    <t>N05AX15</t>
  </si>
  <si>
    <t>Gedeon Richter Plc.Hungary</t>
  </si>
  <si>
    <t>Gedeon Richter Plc, Hungary</t>
  </si>
  <si>
    <t>MA-0420/21/12/2023</t>
  </si>
  <si>
    <t>MA-0421/21/12/2023</t>
  </si>
  <si>
    <t>4.5 mg</t>
  </si>
  <si>
    <t>MA-0422/21/12/2023</t>
  </si>
  <si>
    <t xml:space="preserve">1.Laboratorios Liconsa, S.A., Spain; 2.STADA Arzneimittel AG, Germany </t>
  </si>
  <si>
    <t>vendim me nr prot. 2875/2 dt 18.12.2023</t>
  </si>
  <si>
    <t>vendim me nr prot. 2928/2 dt 19.12.2023</t>
  </si>
  <si>
    <t>vendim me nr prot. 2885/2 dt 19.12.2023</t>
  </si>
  <si>
    <t>vendim me nr prot. 2866/2 dt 15.12.2023</t>
  </si>
  <si>
    <t>Denk-Air Junior</t>
  </si>
  <si>
    <t>Box x 28 chewable tablets (2 blister x 14 tablets)</t>
  </si>
  <si>
    <t xml:space="preserve">DENK PHARMA GmbH &amp; Co. KG, Germany </t>
  </si>
  <si>
    <t>MA-0423/22/12/2023</t>
  </si>
  <si>
    <t>MA-0424/22/12/2023</t>
  </si>
  <si>
    <t>PNEUMOVAX 23</t>
  </si>
  <si>
    <t>Pneumococcal polysaccharide Danish serotypes : 1,2,3,4,5,6B,7F,8,9N,9V,10A,11A,12F,14,15B,17F,18C,19F,19A,20,22F,23F,33F *</t>
  </si>
  <si>
    <t>23 pneumococcal polysaccharide serotypes: 1, 2, 3, 4, 5, 6B, 7F, 8, 9N, 9V, 10A, 11A, 12F, 14, 15B, 17F, 18C, 19F, 19A, 20, 22F, 23F, 33F.</t>
  </si>
  <si>
    <t>0.5 mL solution in pre-filled syringe with 2 separate needles. Pack of one dose.</t>
  </si>
  <si>
    <t>J07AL01</t>
  </si>
  <si>
    <t>MA-0425/22/12/2023</t>
  </si>
  <si>
    <t>6 mg</t>
  </si>
  <si>
    <t>MA-0426/22/12/2023</t>
  </si>
  <si>
    <t>Tacpan</t>
  </si>
  <si>
    <t>Tacrolimus monohydrate</t>
  </si>
  <si>
    <t>50 hard capsules in blisters</t>
  </si>
  <si>
    <t>Panacea Biotec Germany GmbH,Germany</t>
  </si>
  <si>
    <t>Yasenka doo, Croatia</t>
  </si>
  <si>
    <t>MA-0427/22/12/2023</t>
  </si>
  <si>
    <t>Lisinocomp Genericon Semi</t>
  </si>
  <si>
    <t>10 mg+12.5 mg</t>
  </si>
  <si>
    <t>RMA-0377/28/12/2023</t>
  </si>
  <si>
    <t>Lisinocomp Genericon Mite</t>
  </si>
  <si>
    <t>Lisinopril Dihydrate corresponding to 20 mg Lisinopril, Hydrochlorotiazide</t>
  </si>
  <si>
    <t>20 mg+12.5 mg</t>
  </si>
  <si>
    <t>RMA-0378/28/12/2023</t>
  </si>
  <si>
    <t>Lisinocomp Genericon</t>
  </si>
  <si>
    <t>Lisinopril Dihydrate corresponding to 20 mg Lisinopril, Hydrochlorthiazide</t>
  </si>
  <si>
    <t>RMA-0380/28/12/2023</t>
  </si>
  <si>
    <t>Ramicomp Genericon</t>
  </si>
  <si>
    <t>Ramipril, Hydrochlorothiazide</t>
  </si>
  <si>
    <t>5 mg+25 mg</t>
  </si>
  <si>
    <t>Genericon Pharma Gesellschaft m.b.H., Austria; Coripharma ehf., Iceland</t>
  </si>
  <si>
    <t>RMA-0381/28/12/2023</t>
  </si>
  <si>
    <t>Ramipril Genericon</t>
  </si>
  <si>
    <t>RMA-0392/27/12/2023</t>
  </si>
  <si>
    <t>Genericon Pharma Gesellschaft m.b.H.-Austria, Austria</t>
  </si>
  <si>
    <t>RMA-0393/28/12/2023</t>
  </si>
  <si>
    <t>RMA-0394/28/12/2023</t>
  </si>
  <si>
    <t>28 gastroresistant tablets</t>
  </si>
  <si>
    <t xml:space="preserve">Krka d,d Novo mesto, Slovenia; TAD Pharma GmbH, Germany </t>
  </si>
  <si>
    <t>RMA-0420/28/12/2023</t>
  </si>
  <si>
    <t xml:space="preserve">Krka, d.d., Novo mesto, Slovenia; TAD Pharma GmbH, Germany </t>
  </si>
  <si>
    <t>RMA-0421/28/12/2023</t>
  </si>
  <si>
    <t>Deferasirox Abdi</t>
  </si>
  <si>
    <t>180 mg</t>
  </si>
  <si>
    <t>box x 30</t>
  </si>
  <si>
    <t>Abdi Farma GmbH,Germany</t>
  </si>
  <si>
    <t>1. Interpharma Services Ltd., Bulgaria; 2. Flavine Pharma, France</t>
  </si>
  <si>
    <t>MA-0428/27/12/2023</t>
  </si>
  <si>
    <t>360 mg</t>
  </si>
  <si>
    <t>MA-0429/27/12/2023</t>
  </si>
  <si>
    <t>Carton box containing 2 blisters with 5 film coated tablets (10 film coated tablets)</t>
  </si>
  <si>
    <t>MA-0430/27/12/2023</t>
  </si>
  <si>
    <t>Carton box containing 1 blister with 5 film coated tablets</t>
  </si>
  <si>
    <t>MA-0431/27/12/2023</t>
  </si>
  <si>
    <t>25 coated tablets</t>
  </si>
  <si>
    <t>RMA-3540/17/10/2023</t>
  </si>
  <si>
    <t>RMA-3541/17/10/2023</t>
  </si>
  <si>
    <t>RMA-3542/17/10/2023</t>
  </si>
  <si>
    <t>LEXAURIN®</t>
  </si>
  <si>
    <t>Krka,d.d., Novo Mesto, Slovenia</t>
  </si>
  <si>
    <t>Cartob box with 1 tablet</t>
  </si>
  <si>
    <t>NAARI  PHARMA PRIVATE  LIMITED</t>
  </si>
  <si>
    <t>NAARI PHARMA PRIVATE LIMITED, India</t>
  </si>
  <si>
    <t>Tramadol Krka</t>
  </si>
  <si>
    <t>20 hard capsules (2 blisters of 10 capsules), in a box.</t>
  </si>
  <si>
    <t>5 ampoules of 1 ml of solution for injection, in a box.</t>
  </si>
  <si>
    <t>5 ampoules of 2 ml of solution for injection, in a box.</t>
  </si>
  <si>
    <t>DALMEVIN</t>
  </si>
  <si>
    <t>Efridol 100mg</t>
  </si>
  <si>
    <t>30 sachets, Heat-sealed sachet of paper/aluminium/polyethylene, Cardboard cartoons, 30 sachets</t>
  </si>
  <si>
    <t>DOLOHOT</t>
  </si>
  <si>
    <t>Paracetamol, Pseudoephedrine HCl, Chlorpheniramine maleate</t>
  </si>
  <si>
    <t>500 mg+60 mg+4 mg</t>
  </si>
  <si>
    <t>Anaerobex</t>
  </si>
  <si>
    <t>metronidazole</t>
  </si>
  <si>
    <t>PRODEXA 4</t>
  </si>
  <si>
    <t>Dexamethasone phosphate</t>
  </si>
  <si>
    <t>box containing 10 ampoules</t>
  </si>
  <si>
    <t>Profarma Sh.a.,, Albania</t>
  </si>
  <si>
    <t>Spirolan</t>
  </si>
  <si>
    <t>Spironolaktone</t>
  </si>
  <si>
    <t>PROFARMA sha, Albania</t>
  </si>
  <si>
    <t>MANITOL</t>
  </si>
  <si>
    <t>200 mg/1 ml</t>
  </si>
  <si>
    <t>Plastic bag x 250ml</t>
  </si>
  <si>
    <t>Profarma Sh.a, Albania</t>
  </si>
  <si>
    <t>BROT</t>
  </si>
  <si>
    <t>Metformin Hydrocloride</t>
  </si>
  <si>
    <t>Medochemie LTD, Cyprus</t>
  </si>
  <si>
    <t>PAROXETIN ALKALOID ®</t>
  </si>
  <si>
    <t>Paroxetine</t>
  </si>
  <si>
    <t>30 tablets (blister 3x10)/box</t>
  </si>
  <si>
    <t>N06AB05</t>
  </si>
  <si>
    <t>ARFEN</t>
  </si>
  <si>
    <t>MEDOCHEMIE LTD, Cyprus</t>
  </si>
  <si>
    <t>AMIODARONE</t>
  </si>
  <si>
    <t>Kutia prej 30  tablets</t>
  </si>
  <si>
    <t>Mycotreat 3</t>
  </si>
  <si>
    <t>20 g with 3 applicators</t>
  </si>
  <si>
    <t>Bionika Pharmaceuticals,  Republic of North Macedonia</t>
  </si>
  <si>
    <t>RMA-3563/03/01/2024</t>
  </si>
  <si>
    <t>1 strip x 3 pessaries</t>
  </si>
  <si>
    <t>RMA-3564/03/01/2024</t>
  </si>
  <si>
    <t>Mycotreat 1</t>
  </si>
  <si>
    <t>1 strip x 1 pessary</t>
  </si>
  <si>
    <t>RMA-3565/03/01/2024</t>
  </si>
  <si>
    <t>MycoTreat</t>
  </si>
  <si>
    <t>20g</t>
  </si>
  <si>
    <t>RMA-3566/03/01/2024</t>
  </si>
  <si>
    <t>Androbas</t>
  </si>
  <si>
    <t>cyprotgerone acetate</t>
  </si>
  <si>
    <t>bionika pharmaceuticals, North Macedonia</t>
  </si>
  <si>
    <t>RMA-3567/03/01/2024</t>
  </si>
  <si>
    <t>ketoconazole</t>
  </si>
  <si>
    <t>Tube containing 30g of cream, 120 ml shampoo in white PE bottle with PE closure; 1 bottle with instruction leaflet is packed in carton box</t>
  </si>
  <si>
    <t>REPLEK PHARM AD-SKOPJE, MACEDONIA</t>
  </si>
  <si>
    <t>Replek Farm Ltd-Skopje, North Macedonia</t>
  </si>
  <si>
    <t>RMA-3568/03/01/2024</t>
  </si>
  <si>
    <t>vendim me nr prot. 135/2 dt 17.01.2024</t>
  </si>
  <si>
    <t>vendim me nr prot. 114/2 dt 16.01.2024</t>
  </si>
  <si>
    <t>RMA-03569/04/12/2023</t>
  </si>
  <si>
    <t>RMA-03570/26/10/2023</t>
  </si>
  <si>
    <t>RMA-03571/26/11/2023</t>
  </si>
  <si>
    <t>RMA-03572/26/11/2023</t>
  </si>
  <si>
    <t>RMA-03573/26/11/2023</t>
  </si>
  <si>
    <t>1.MEDOCHEMIE LTD, Cyprus; 2.MEDOCHEMIE (FAR EAST) LTD, Vietnam</t>
  </si>
  <si>
    <t>RMA-03574/13/11/2023</t>
  </si>
  <si>
    <t>1.Fine Foods &amp; Pharmaceutical NTM SpA, Italy; 2. Fine foods&amp;pharmaceutical NTM S.p.a, Italy</t>
  </si>
  <si>
    <t>RMA-03575/17/12/2023</t>
  </si>
  <si>
    <t>Glucophage</t>
  </si>
  <si>
    <t>metformin hydrochloride</t>
  </si>
  <si>
    <t>Merck Sante s.a.s.</t>
  </si>
  <si>
    <t>1. MERCK SANTE s.a.s., France; 2. MERCK S.L., Spain; Famar Lyon, France</t>
  </si>
  <si>
    <t>RMA-03576/23/10/2023</t>
  </si>
  <si>
    <t>1. MERCK SANTE s.a.s., France; 2. MERCK S.L., Spain</t>
  </si>
  <si>
    <t>RMA-03577/23/10/2023</t>
  </si>
  <si>
    <t>RMA-03578/26/10/2023</t>
  </si>
  <si>
    <t>RMA-03579/29/11/2023</t>
  </si>
  <si>
    <t xml:space="preserve">1. Hemofarm A.D. Vr?ac, Serbia; 2. STADA Arzneimittel AG, Germany </t>
  </si>
  <si>
    <t>RMA-03580/29/11/2023</t>
  </si>
  <si>
    <t>RMA-03581/09/01/2024</t>
  </si>
  <si>
    <t>RMA-03582/10/01/2024</t>
  </si>
  <si>
    <t>IBANDRONAT PharmaS</t>
  </si>
  <si>
    <t>Ibandronate Sodium Monohydrate</t>
  </si>
  <si>
    <t>Box contain 1 tablet</t>
  </si>
  <si>
    <t>PharmaS d.o.o., Croatia; PharmaS d.o.o., Croatia</t>
  </si>
  <si>
    <t>RMA-03583/08/01/2024</t>
  </si>
  <si>
    <t>ZALASTA</t>
  </si>
  <si>
    <t>olanzapine</t>
  </si>
  <si>
    <t>Krka, d.d., Novo mesto, Slovenia; KRKA Polska Sp.z.o.o., Poland</t>
  </si>
  <si>
    <t>RMA-03584/18/01/2024</t>
  </si>
  <si>
    <t>1.KRKA, d.d., Novo Mesto,, Slovenia; 2.Krka, Polska Sp.z o.o., Poland</t>
  </si>
  <si>
    <t>RMA-03585/18/01/2024</t>
  </si>
  <si>
    <t>ZYLLT®</t>
  </si>
  <si>
    <t>Clopidogrel hydrogensulphate 97.875 mg is equivalent to Clopidogrel 75 mg</t>
  </si>
  <si>
    <t>28 Film tableta të mbeshtjellura</t>
  </si>
  <si>
    <t>1. KRKA, d.d., Novo Mesto, Slovenia; 2.KRKA-FARMA d.o.o, Croatia; 3.Krka Polska Sp.z o.o., Poland</t>
  </si>
  <si>
    <t>RMA-03586/18/01/2024</t>
  </si>
  <si>
    <t>Dekenor®</t>
  </si>
  <si>
    <t>50 mg/2 ml</t>
  </si>
  <si>
    <t>5 ampoules of 2 ml of solution for injection/infusion, in a box.</t>
  </si>
  <si>
    <t>RMA-03587/10/01/2024</t>
  </si>
  <si>
    <t>Deksametazon Krka</t>
  </si>
  <si>
    <t>20 tablets, in a box.</t>
  </si>
  <si>
    <t>RMA-03588/10/01/2024</t>
  </si>
  <si>
    <t>RMA-03589/08/01/2024</t>
  </si>
  <si>
    <t>RMA-03590/08/01/2024</t>
  </si>
  <si>
    <t>RMA-03591/08/01/2024</t>
  </si>
  <si>
    <t>RMA-03592/10/01/2024</t>
  </si>
  <si>
    <t>RMA-03593/09/01/2024</t>
  </si>
  <si>
    <t>RMA-03594/09/01/2024</t>
  </si>
  <si>
    <t>RMA-03595/10/01/2024</t>
  </si>
  <si>
    <t>RMA-03596/10/01/2024</t>
  </si>
  <si>
    <t>RMA-03597/10/01/2024</t>
  </si>
  <si>
    <t>Denk-Air 10 mg</t>
  </si>
  <si>
    <t>Box x 28 film coated tablets (2 blister x 14 tablets)</t>
  </si>
  <si>
    <t>MA-00432/19/01/2024</t>
  </si>
  <si>
    <t>Nicorette Freshmint</t>
  </si>
  <si>
    <t>Nicotine</t>
  </si>
  <si>
    <t>Medicated chewing-gum</t>
  </si>
  <si>
    <t>Carton box with 30 medicated chewing gums (2 blister x 15 chewing gums)</t>
  </si>
  <si>
    <t>N07BA01</t>
  </si>
  <si>
    <t>McNeil AB,Sweden</t>
  </si>
  <si>
    <t>McNeil AB, Sweden</t>
  </si>
  <si>
    <t>MA-00433/19/01/2024</t>
  </si>
  <si>
    <t>MA-00434/19/01/2024</t>
  </si>
  <si>
    <t>PRESSAC</t>
  </si>
  <si>
    <t>FARMACEUTICI DAMOR, S.P.A, - ITALY</t>
  </si>
  <si>
    <t>FINE FOODS &amp; PHARMACEUTICALS N.T.M. S.p.A, Italy</t>
  </si>
  <si>
    <t>MA-00435/22/01/2024</t>
  </si>
  <si>
    <t>MA-00436/22/01/2024</t>
  </si>
  <si>
    <t>SIRTAP</t>
  </si>
  <si>
    <t>Ceftriaxone sodium, Lidocaine hydrochloride</t>
  </si>
  <si>
    <t>1 g/3.5 ml</t>
  </si>
  <si>
    <t>1 vial with powder + 1 vial with solvent 3.5 ml</t>
  </si>
  <si>
    <t>Esseti Farmaceutici S.r.l, Italy; Laboratorio  Farmaceutico CT S.r.l, Italy</t>
  </si>
  <si>
    <t>MA-00437/24/01/2024</t>
  </si>
  <si>
    <t>Dutasterida/Tamsulosina Normogen</t>
  </si>
  <si>
    <t>Tamsulosin Hydrochloride, Dutasteride</t>
  </si>
  <si>
    <t>0.5mg/0.4mg</t>
  </si>
  <si>
    <t>HDPE bottle with silica gel desiccant contained 30 hard capsules in 100 ml bottle</t>
  </si>
  <si>
    <t>Laboratorios Leon Farma S.A, Spain</t>
  </si>
  <si>
    <t>MA-00438/24/01/2024</t>
  </si>
  <si>
    <t>Protizol</t>
  </si>
  <si>
    <t>Timolol maleate, Dorzolamide hydrochloride</t>
  </si>
  <si>
    <t>5 mg/ml + 20mg/ml</t>
  </si>
  <si>
    <t>bootle of 5 ml</t>
  </si>
  <si>
    <t>1.Laboratorio Edol Produtos Farmaceuticos, S.A., Portugal; 2. Laboratorio Edol  Produtos Farmaceuticos, S.A., Portugal</t>
  </si>
  <si>
    <t>MA-00439/24/01/2024</t>
  </si>
  <si>
    <t>BILIM ILAC SANAYI  VE TICARET A.S. TURKEY</t>
  </si>
  <si>
    <t xml:space="preserve">BILIM ILAC SANAYII ve TICARET  A.S., Turkey </t>
  </si>
  <si>
    <t>MA-00440/24/01/2024</t>
  </si>
  <si>
    <t>Rytmonorm</t>
  </si>
  <si>
    <t>Propafenone hydrochloride</t>
  </si>
  <si>
    <t>50 film coated tablets</t>
  </si>
  <si>
    <t>C01BC03</t>
  </si>
  <si>
    <t>Mylan Hungary Kft, Hungary</t>
  </si>
  <si>
    <t>MA-00441/24/01/2024</t>
  </si>
  <si>
    <t>MA-00442/24/01/2024</t>
  </si>
  <si>
    <t>GLIATILIN</t>
  </si>
  <si>
    <t>Choline alphoscerate</t>
  </si>
  <si>
    <t>cardboard box, 14 capsules of 400 mg, PVC/Aluminium</t>
  </si>
  <si>
    <t>N07AX02</t>
  </si>
  <si>
    <t>Italfarmaco S.p.A. Italy</t>
  </si>
  <si>
    <t>Italfarmaco S.p.A., Italy</t>
  </si>
  <si>
    <t>MA-00443/24/01/2024</t>
  </si>
  <si>
    <t>1. DOPPEL Farmaceutici S.r.l.Italy.2. Special Product’s Line S.p.A-Italy</t>
  </si>
  <si>
    <t>1. Octapharma Pharmazeutika Produktionsges m.b.h, Austria.2.Octapharma S.A.S-France</t>
  </si>
  <si>
    <t>1. Haupt Pharma Amareg GmbH-Germany; 2.Special Product’s     Line S.p.A-Italy; 3.CIT S.r.l-Italy</t>
  </si>
  <si>
    <t>1.ALKALOID AD-Skopje , Republic of North Macedonia.2.Mefar Ilaç Sanayii A.S.,Turkey</t>
  </si>
  <si>
    <t>1.Idol Ilac Dolum San.Ve.Tic.A.Ş-Turkey; 2.World Medicines Ilaç San Ve Tic A.Ş- Turkey</t>
  </si>
  <si>
    <t>BOSNALIJEK d.d.- Bosnia &amp;Herzegovina, Bosnia and Herzegovina</t>
  </si>
  <si>
    <t>1. Boehringer Ingelheim Pharma GmbH &amp; Co. KG, Germany ; 2.Boehringer Ingelheim France, France</t>
  </si>
  <si>
    <t>Egis Pharmaceutical PLC, Hungary</t>
  </si>
  <si>
    <t>HITECH HEALTH LIMITED, Ireland; Millmount Healthcare Limited, Ireland</t>
  </si>
  <si>
    <t>Remedica LTD, Cyprus</t>
  </si>
  <si>
    <t xml:space="preserve">Sanovel Ilac San.Ve Tic.A.S-Turkey, Turkey </t>
  </si>
  <si>
    <t xml:space="preserve">Thymoorgan Pharmazie GmbH, Germany </t>
  </si>
  <si>
    <t>ACS DOBFAR S.p.A, Italy</t>
  </si>
  <si>
    <t>Special Product?s Line S.p.A., Italy; PSI supply nv, Belgium; PharmaS d.oo, Croatia</t>
  </si>
  <si>
    <t>Alteplase</t>
  </si>
  <si>
    <t>Epirubicin  hydrochloride</t>
  </si>
  <si>
    <t>Glyceryl Trinitrate</t>
  </si>
  <si>
    <t>Hydrocortizone sodium succinate</t>
  </si>
  <si>
    <t>levetiracetam</t>
  </si>
  <si>
    <t>RIMEGEPANT SULFATE  (BHV -3000) micronized</t>
  </si>
  <si>
    <t>vendim me nr prot. 252/3 dt 30.01.2024</t>
  </si>
  <si>
    <t>vendim me nr prot.244/2 dt 30.01.2024</t>
  </si>
  <si>
    <t>AMPRIL®</t>
  </si>
  <si>
    <t>ramipril</t>
  </si>
  <si>
    <t>Kutia prej 30 tablets</t>
  </si>
  <si>
    <t>RMA-03602/31/01/2024</t>
  </si>
  <si>
    <t>RMA-03603/31/01/2024</t>
  </si>
  <si>
    <t>RMA-03606/10/01/2024</t>
  </si>
  <si>
    <t>Sulfamethoxazole, Trimethoprim</t>
  </si>
  <si>
    <t>400 mg+80 mg</t>
  </si>
  <si>
    <t>RMA-03610/08/01/2024</t>
  </si>
  <si>
    <t>Ondaren</t>
  </si>
  <si>
    <t>Ondansetron HCl dihydrate</t>
  </si>
  <si>
    <t>Box containing 1 ampoule of 4 ml</t>
  </si>
  <si>
    <t xml:space="preserve">VEM ILAC San. ve Tic. A.S, Turkey </t>
  </si>
  <si>
    <t>RMA-03613/21/01/2024</t>
  </si>
  <si>
    <t>Carvedilol Genericon</t>
  </si>
  <si>
    <t xml:space="preserve">1. Genericon Pharma Gesellschaft m.b.H., Austria; 2. Dragenopharm Apotheker Püschl GmbH, Germany </t>
  </si>
  <si>
    <t>RMA-0415/31/01/2024</t>
  </si>
  <si>
    <t>Inbroxa</t>
  </si>
  <si>
    <t>Indacaterol Maleate</t>
  </si>
  <si>
    <t>150 mcg</t>
  </si>
  <si>
    <t>Box x 30 capsules with a monodose dry powder inhaler device in a plastic separator</t>
  </si>
  <si>
    <t xml:space="preserve">DEVA HOLDING A.S., Turkey </t>
  </si>
  <si>
    <t>MA-03176/05/02/2024</t>
  </si>
  <si>
    <t>Cisatracurium Hikma 2mg/ml Injektions/- Infusionslösung</t>
  </si>
  <si>
    <t>cisatracuriumbesilat</t>
  </si>
  <si>
    <t>2 mg/ ml</t>
  </si>
  <si>
    <t>Carton box,Type I, clear, neutral glass ampoules contains 5 ml in ampoule (glass): box of 10 ampoules</t>
  </si>
  <si>
    <t>M03AC11</t>
  </si>
  <si>
    <t>Hikma Italia S.p.A., Italy</t>
  </si>
  <si>
    <t>MA-03177/05/02/2024</t>
  </si>
  <si>
    <t>Prednisolone Pharmazac</t>
  </si>
  <si>
    <t>Box containing 1 bottle x 30 ml solution (+ dosage syringe 5ml)</t>
  </si>
  <si>
    <t>MA-03295/08/02/2024</t>
  </si>
  <si>
    <t>Bemfola</t>
  </si>
  <si>
    <t>rhFSH (follitropin alfa)</t>
  </si>
  <si>
    <t>75 IU/0.125 ml</t>
  </si>
  <si>
    <t>1 pre-filled pen including one disposable needle and alcohol swab per pen</t>
  </si>
  <si>
    <t>Gedeon Richter Plc., Hungary</t>
  </si>
  <si>
    <t>MA-03296/08/02/2024</t>
  </si>
  <si>
    <t>Follitropin alfa (rhFSH)</t>
  </si>
  <si>
    <t>150 IU/0.25 ml</t>
  </si>
  <si>
    <t>MA-03297/08/02/2024</t>
  </si>
  <si>
    <t>225 IU/0.375 ml</t>
  </si>
  <si>
    <t>MA-03298/08/02/2024</t>
  </si>
  <si>
    <t>300 IU/0.50 ml</t>
  </si>
  <si>
    <t>450 IU/0.75 ml</t>
  </si>
  <si>
    <t>MA-03299/08/02/2024</t>
  </si>
  <si>
    <t>Explemed</t>
  </si>
  <si>
    <t>Aripriprazole</t>
  </si>
  <si>
    <t>MA-03305/02/02/2024</t>
  </si>
  <si>
    <t>MA-03306/02/02/2024</t>
  </si>
  <si>
    <t>Pimaro</t>
  </si>
  <si>
    <t>Transparent PVC - Aluminum foil, Carton box containing 28 film coated tablets</t>
  </si>
  <si>
    <t>MA-03307/02/02/2024</t>
  </si>
  <si>
    <t>Transparent PVC - Aluminum foil, carton box containing 28 film coated tablets</t>
  </si>
  <si>
    <t>MA-03308/02/02/2024</t>
  </si>
  <si>
    <t>MA-03309/02/02/2024</t>
  </si>
  <si>
    <t>300 mcg</t>
  </si>
  <si>
    <t>MA-03353/02/02/2024</t>
  </si>
  <si>
    <t>Bruskop-20</t>
  </si>
  <si>
    <t>Carton box, 10 x 1 ml glass ampoules, solution for injection</t>
  </si>
  <si>
    <t>MA-05784/06/02/2024</t>
  </si>
  <si>
    <t>Fingolimod Mylan</t>
  </si>
  <si>
    <t>Fingolimod Hydrochloride</t>
  </si>
  <si>
    <t>0.50 mg</t>
  </si>
  <si>
    <t>28 hard capsules</t>
  </si>
  <si>
    <t>Mylan Ireland Limited-Ireland</t>
  </si>
  <si>
    <t xml:space="preserve">1.Mylan Hungary Kft, Hungary; 2. Mylan Germany GmbH, Germany </t>
  </si>
  <si>
    <t>MA-05785/06/02/2024</t>
  </si>
  <si>
    <t>Anastrozol Denk 1 mg Filmtabletten</t>
  </si>
  <si>
    <t>Carton box, PVC/PVDC/Aluminium blister containing 100 film coated tablets</t>
  </si>
  <si>
    <t xml:space="preserve">Haupt Pharma Münster GmbH, Germany </t>
  </si>
  <si>
    <t>MA-05786/06/02/2024</t>
  </si>
  <si>
    <t>Lymphomyosot</t>
  </si>
  <si>
    <t>Araneus diadematus D6, Calcium phosphoricum D12, Equisetum hiemale D4, Ferrum iodatum D12, Fumaria officinalis D4, Gentiana lutea D5, Geranium robertianum D4, Juglans regia ssp. regia D3, Levothyroxinum D12, Myosotis arvensis D3, Nasturtium officinale D4, Natrium sulfuricum D4, Pinus sylvestris D4, Scrophularia nodosa D3, Smilax D6, Teucrium scorodonia D3, Veronica officinalis D3</t>
  </si>
  <si>
    <t>(15.0+15.0+15.0+30.0+15.0+15.0+30.0+15.0+15.0+15.0+30.0+15.0+ 15.0+15.0+15.0+15.0+15.0)mg/301.5 mg</t>
  </si>
  <si>
    <t>Cardboard box, 100 tablets</t>
  </si>
  <si>
    <t xml:space="preserve">Biologische Heilmittel Heel GmbH, Germany </t>
  </si>
  <si>
    <t>MA-05787/06/02/2024</t>
  </si>
  <si>
    <t>Vertigoheel</t>
  </si>
  <si>
    <t>Ambra grisea D6, Anamirta cocculus D4, Conium maculatum D3, Petroleum rectificatum D8</t>
  </si>
  <si>
    <t>(30.0+210.0+30.0+30.0)mg/301.5 mg</t>
  </si>
  <si>
    <t>Cardboard box,100 tablets</t>
  </si>
  <si>
    <t>Lymphomyosot N</t>
  </si>
  <si>
    <t>Araneus diadematus D6, Calcium phosphoricum D12, Equisetum hiemale D4, Ferrum iodatum D12, Fumaria officinalis D4, Gentiana lutea D5, Geranium robertianum D4, Levothyroxinum D12, Myosotis arvensis D3, Nasturtium officinale D4, Natrium sulfuricum D4, Pinus sylvestris D4, Scrophularia nodosa D3, Smilax D6, Teucrium scorodonia D3, Veronica officinalis D3</t>
  </si>
  <si>
    <t>(0.55+0.55+0.55+1.10+0.55+0.55+1.10+0.55+0.55+1.10+0.55+0.55+ 0.55+0.55+0.55+0.55)mg/1.1ml</t>
  </si>
  <si>
    <t>Cardboard box, Solution for injection ,10 ampoules of 1.1 ml</t>
  </si>
  <si>
    <t>MA-05788/06/02/2024</t>
  </si>
  <si>
    <t>ESODAX</t>
  </si>
  <si>
    <t>Cardboard box containing Aluminium foil-PVC blisters  of 14 Film coated tablets</t>
  </si>
  <si>
    <t xml:space="preserve">BIOFARMA ILAC Sanayi Ve Ticaret Anonim Sirketi, Turkey </t>
  </si>
  <si>
    <t>MA-05789/06/02/2024</t>
  </si>
  <si>
    <t>Nuwiq</t>
  </si>
  <si>
    <t>Human coagulation factor VIII (rDNA) (simoctocog alfa)</t>
  </si>
  <si>
    <t>1 powder vial, 1 pre-filled syringe, 1 vial adapter, 1 winged infusion set, 2 alcohol swabs</t>
  </si>
  <si>
    <t>OCTAPHARMA AB,SWEDEN</t>
  </si>
  <si>
    <t>Octapharma AB, Sweden</t>
  </si>
  <si>
    <t>vendim me nr prot. 356/2 dt 06.02.2023</t>
  </si>
  <si>
    <t>vendim me nr prot. 339/2 dt 06.02.2023</t>
  </si>
  <si>
    <t>IBUM ZATOKI</t>
  </si>
  <si>
    <t xml:space="preserve">200 mg + 30 mg </t>
  </si>
  <si>
    <t>10 tablets – 1 blister pack of 10 tablets</t>
  </si>
  <si>
    <t>MA-05789/15/02/2024</t>
  </si>
  <si>
    <t>QUIMOX</t>
  </si>
  <si>
    <t>Pack of 1 bottle of 5 ml</t>
  </si>
  <si>
    <t>Alfa Intes Industria Terapeutica Splendore S.r.l.Italy</t>
  </si>
  <si>
    <t>ALFA INTES Industria Terapeutica Splendore S.r.l., Italy</t>
  </si>
  <si>
    <t>MA-05790/15/02/2024</t>
  </si>
  <si>
    <t>Pack of 30 single-dose containers of 0.25 ml, divided into 3 strips of 10 single-dose containers each, each strip is packed in a polylaminated material bag (PET / ALU / PE).</t>
  </si>
  <si>
    <t>MA-05791/15/02/2024</t>
  </si>
  <si>
    <t>HERCEPTIN</t>
  </si>
  <si>
    <t>440 mg</t>
  </si>
  <si>
    <t>1.Roche Diagnostics Gmbh, Germany ; 2.F.Hoffmann- La Roche Ltd, Switzerland; 3. Genentech Inc, United States; 4.Genentech, Inc., United States</t>
  </si>
  <si>
    <t>RMA-03604/15/02/2024</t>
  </si>
  <si>
    <t>APAURIN®</t>
  </si>
  <si>
    <t>diazepam</t>
  </si>
  <si>
    <t>RMA-03614/07/02/2024</t>
  </si>
  <si>
    <t>30 coated tablets.</t>
  </si>
  <si>
    <t>RMA-03615/07/02/2024</t>
  </si>
  <si>
    <t>Lataz</t>
  </si>
  <si>
    <t>LATANOPROST</t>
  </si>
  <si>
    <t>50 mcg/1 ml</t>
  </si>
  <si>
    <t>Box containing 1 vial of 2.5ml</t>
  </si>
  <si>
    <t>RAFARM S.A, Greece</t>
  </si>
  <si>
    <t>RMA-03616/21/01/2024</t>
  </si>
  <si>
    <t>Travaprost/Rafarm</t>
  </si>
  <si>
    <t>TRAVOPROST</t>
  </si>
  <si>
    <t>40 mcg/1 ml</t>
  </si>
  <si>
    <t>Bottle X 1 FlakonX2,5ml</t>
  </si>
  <si>
    <t>S01EE04</t>
  </si>
  <si>
    <t>RAFARM S.A., Greece</t>
  </si>
  <si>
    <t>RMA-03617/21/01/2024</t>
  </si>
  <si>
    <t>DOLKULAKS</t>
  </si>
  <si>
    <t>10 SUPPOSITORIES</t>
  </si>
  <si>
    <t>MAGISTRA C&amp;C - Romania, Romania</t>
  </si>
  <si>
    <t>RMA-03624/08/01/2024</t>
  </si>
  <si>
    <t>Doxazosin Genericon</t>
  </si>
  <si>
    <t>Doxazosin mesylate</t>
  </si>
  <si>
    <t>C02CA04</t>
  </si>
  <si>
    <t>Genericon Pharma Gessellschaft  m.b.H, Austria</t>
  </si>
  <si>
    <t>RMA-03625/31/01/2024</t>
  </si>
  <si>
    <t>KATOPIL</t>
  </si>
  <si>
    <t>CAPTOPRIL</t>
  </si>
  <si>
    <t>30 TABLETS</t>
  </si>
  <si>
    <t>MAGISTRA C&amp;C, Romania</t>
  </si>
  <si>
    <t>RMA-03627/08/01/2024</t>
  </si>
  <si>
    <t>RMA-03629/31/01/2024</t>
  </si>
  <si>
    <t>1.KRKA, d.d., Novo Mesto, Slovenia; 2.Krka, d.d., novo mesto, Slovenia</t>
  </si>
  <si>
    <t>RMA-03598/04/12/2023</t>
  </si>
  <si>
    <t>LANZUL®</t>
  </si>
  <si>
    <t>14 hard kapsules</t>
  </si>
  <si>
    <t>RMA-03607/14/12/2023</t>
  </si>
  <si>
    <t>LANZUL® S</t>
  </si>
  <si>
    <t>28 hard kapsules</t>
  </si>
  <si>
    <t>RMA-03608/14/12/2023</t>
  </si>
  <si>
    <t>DICLO RAPID®</t>
  </si>
  <si>
    <t>20 capsules, (2-two blister,each contains 10 capsules)</t>
  </si>
  <si>
    <t>RMA-03611/26/12/2023</t>
  </si>
  <si>
    <t>DICLO DUO®</t>
  </si>
  <si>
    <t>20 capsules ( 2-two blisters, each contains 10 capsules)</t>
  </si>
  <si>
    <t>RMA-03612/26/12/2023</t>
  </si>
  <si>
    <t>2 mcg</t>
  </si>
  <si>
    <t>Box 30 capsules, soft</t>
  </si>
  <si>
    <t>RAFARM S.A., Greece; G.A.P. SA, Greece</t>
  </si>
  <si>
    <t>RMA-03621/27/09/2023</t>
  </si>
  <si>
    <t>VALDOCEF</t>
  </si>
  <si>
    <t>Cefadroxil</t>
  </si>
  <si>
    <t>250 mg/ 5ml</t>
  </si>
  <si>
    <t>pack size 100 ml,containing 65 g granules for the reconstitution of 100 ml suspension</t>
  </si>
  <si>
    <t>J01DB05</t>
  </si>
  <si>
    <t>ALKALOID AD-SKOPJE, North Macedonia</t>
  </si>
  <si>
    <t>RMA-03622/24/12/2023</t>
  </si>
  <si>
    <t>Cefadroxil (as Cefadroxil monohydrate)</t>
  </si>
  <si>
    <t>RMA-03623/26/12/2023</t>
  </si>
  <si>
    <t>HEPARIN SODIUM B. BRAUN 25000IU/5ML</t>
  </si>
  <si>
    <t>5000 IU/1 ml</t>
  </si>
  <si>
    <t>Supplied in packs of 10x5ml</t>
  </si>
  <si>
    <t>1.B.Braun Melsungen AG, Germany; 2.B Braun Medical S.A, Spain</t>
  </si>
  <si>
    <t>RMA-03626/17/12/2023</t>
  </si>
  <si>
    <t>Pantoprazole sodium sesquihydrate (45.10 mg pantoprazole sodium sesquihydrate Correspounds to 20.00 mg of pantoprazole</t>
  </si>
  <si>
    <t>Box containing 14 gastro-resistant tablets</t>
  </si>
  <si>
    <t xml:space="preserve">1.KRKA, d.d., Novo Mesto, Slovenia; 2.TAD Pharma GmbH, Germany </t>
  </si>
  <si>
    <t>RMA-03628/29/11/2023</t>
  </si>
  <si>
    <t>RMA-04522/07/02/2024</t>
  </si>
  <si>
    <t>RMA-04523/07/02/2024</t>
  </si>
  <si>
    <t>RMA-04524/07/02/2024</t>
  </si>
  <si>
    <t>RMA-04525/07/02/2024</t>
  </si>
  <si>
    <t>MA-08214/08/02/2024</t>
  </si>
  <si>
    <t>MA-08215/06/02/2024</t>
  </si>
  <si>
    <t>20 ml bottle</t>
  </si>
  <si>
    <t>ABC Farmaceutici S.p.A., Italy, Italy</t>
  </si>
  <si>
    <t>RMA-03599/27/02/2024</t>
  </si>
  <si>
    <t>ABC Farmaceutici Spa, Italy</t>
  </si>
  <si>
    <t>RMA-03600/27/02/2024</t>
  </si>
  <si>
    <t>Haloperidol decanoate BP</t>
  </si>
  <si>
    <t>50 mg/1 ml</t>
  </si>
  <si>
    <t>Swiss Parenterals, India</t>
  </si>
  <si>
    <t>RMA-03618/19/02/2024</t>
  </si>
  <si>
    <t>OPERIL® P</t>
  </si>
  <si>
    <t>oxymethazoline hydrochloride</t>
  </si>
  <si>
    <t>0.025 %</t>
  </si>
  <si>
    <t>REPLEK AD Skopje,Republic of North Macedonia</t>
  </si>
  <si>
    <t>LEK Pharmaceutical d.d, Slovenia</t>
  </si>
  <si>
    <t>RMA-03619/28/02/2024</t>
  </si>
  <si>
    <t>1 bottle with 10ml solution</t>
  </si>
  <si>
    <t>RMA-03620/28/02/2024</t>
  </si>
  <si>
    <t>OXYRYL</t>
  </si>
  <si>
    <t>0.25 mg/ml</t>
  </si>
  <si>
    <t>Box containing one white plastic bottle with sprayer and cap, with 10 ml of solution</t>
  </si>
  <si>
    <t>MA-05825/23/02/2024</t>
  </si>
  <si>
    <t>MONDEX</t>
  </si>
  <si>
    <t>875 mg / 125 mg</t>
  </si>
  <si>
    <t>Box x 12 Film Coated Tablets</t>
  </si>
  <si>
    <t>Labaratorio Reig Jofre' S.A, Spain</t>
  </si>
  <si>
    <t>MA-05826/23/02/2024</t>
  </si>
  <si>
    <t>Box containing one natural plastic bottle with dropper and white cap, with 10 ml of solution</t>
  </si>
  <si>
    <t>MA-05827/23/02/2024</t>
  </si>
  <si>
    <t>Midazolam Troikaa</t>
  </si>
  <si>
    <t>Box containing 5 ampoules x 10 ml</t>
  </si>
  <si>
    <t>Troikaa Pharmaceuticals Limited,India</t>
  </si>
  <si>
    <t>Troikaa Pharmaceuticals Limited, India</t>
  </si>
  <si>
    <t>MA-05828/23/02/2024</t>
  </si>
  <si>
    <t>box containing 5 ampoules x 3 ml</t>
  </si>
  <si>
    <t>MA-05829/23/02/2024</t>
  </si>
  <si>
    <t>Turktipsan Furosemide</t>
  </si>
  <si>
    <t>20 mg/ 2 mL</t>
  </si>
  <si>
    <t>Amber colored glass ampoules, carton box, 5 ampoules x 2 mL</t>
  </si>
  <si>
    <t xml:space="preserve">TURKTIPSAN SAGLIK TURÎZM EGÎTÎM VE TÎCARET A.S., Turkey </t>
  </si>
  <si>
    <t>MA-05830/23/02/2024</t>
  </si>
  <si>
    <t>PHARDINOL</t>
  </si>
  <si>
    <t>2%+0 5 %</t>
  </si>
  <si>
    <t>vial x 5 ml</t>
  </si>
  <si>
    <t>Rafarm S.A, Greece</t>
  </si>
  <si>
    <t>MA-05831/23/02/2024</t>
  </si>
  <si>
    <t>Ondasetron Troikaa</t>
  </si>
  <si>
    <t>Box containing 5 x 4 ml ampoules</t>
  </si>
  <si>
    <t>MA-05832/23/02/2024</t>
  </si>
  <si>
    <t>BARCA SR</t>
  </si>
  <si>
    <t>Al-PVC/PVDC blister packages / carton box / Box x 10 prolonged-release tablets</t>
  </si>
  <si>
    <t xml:space="preserve">Abdi Ibrahim Ilaç San. ve Tic. A.S., Turkey </t>
  </si>
  <si>
    <t>MA-05833/23/02/2024</t>
  </si>
  <si>
    <t>KETORAL</t>
  </si>
  <si>
    <t>cardboard box , shampoo, 100 ml, 1 bottle</t>
  </si>
  <si>
    <t xml:space="preserve">RECORDATI  ILAÇ SANAYI  VE TICARET A.S., Turkey </t>
  </si>
  <si>
    <t>MA-05834/23/02/2024</t>
  </si>
  <si>
    <t>ULCOREKS</t>
  </si>
  <si>
    <t>cardboard box,28 enteric coated tablets are packaged in 20 mL amber colored Type III glass bottle with HDPE cap.</t>
  </si>
  <si>
    <t>MA-05835/23/02/2024</t>
  </si>
  <si>
    <t>BIOSUTRA</t>
  </si>
  <si>
    <t>Sildenafil Citrate USP Eq. to Sildenafil</t>
  </si>
  <si>
    <t>Carton box containing 1 PVC/Alu blister with 4 tablet</t>
  </si>
  <si>
    <t>MA-05836/23/02/2024</t>
  </si>
  <si>
    <t>Prasugrel Mylan</t>
  </si>
  <si>
    <t>Prasugrel</t>
  </si>
  <si>
    <t>28 film coated tablets in HDPE bottle</t>
  </si>
  <si>
    <t>Mylan Pharmaceuticals Limited-Ireland</t>
  </si>
  <si>
    <t>1. Mylan Hungary Kft./Mylan Hungary Ltd., Hungary; 2. McDermott Laboratories Ltd trading as Gerard Laboratories, Ireland</t>
  </si>
  <si>
    <t>MA-05837/23/02/2024</t>
  </si>
  <si>
    <t>POMPEZO</t>
  </si>
  <si>
    <t>Esomeprazol Sodyum</t>
  </si>
  <si>
    <t xml:space="preserve">World Medicine Ilac San. ve Tic A.S., Turkey </t>
  </si>
  <si>
    <t>MA-05838/23/02/2024</t>
  </si>
  <si>
    <t>Box containing 1 natural plastic bottle with dropper and white cap, with 10 ml of solution</t>
  </si>
  <si>
    <t>MA-05839/23/02/2024</t>
  </si>
  <si>
    <t>Box containing 5 x 2 ml ampoules</t>
  </si>
  <si>
    <t>MA-05840/23/02/2024</t>
  </si>
  <si>
    <t>2 % (20mg/g)</t>
  </si>
  <si>
    <t>Box containing one aluminium tube with 15 g cream</t>
  </si>
  <si>
    <t>MA-05841/23/02/2024</t>
  </si>
  <si>
    <t>Levofloxacino NORMON</t>
  </si>
  <si>
    <t>Packs containing 20 bags</t>
  </si>
  <si>
    <t>MA-05842/23/02/2024</t>
  </si>
  <si>
    <t>Dextrose/Vioser</t>
  </si>
  <si>
    <t>Carton box with Polyethylene plastic bottles (round and oval) containing 20 x 100 ml</t>
  </si>
  <si>
    <t>Vioser S.A. Parenteral Solutions Industry, Greece</t>
  </si>
  <si>
    <t>MA-05843/23/02/2024</t>
  </si>
  <si>
    <t>Sodium Chloride/Vioser</t>
  </si>
  <si>
    <t>0.9%</t>
  </si>
  <si>
    <t>Carton box with Polyethylene plastic bottles containing 20x100 ml</t>
  </si>
  <si>
    <t>MA-05844/23/02/2024</t>
  </si>
  <si>
    <t>AMOBRONC</t>
  </si>
  <si>
    <t>ISTITUTO CHIMICO INTERNAZIONALE DR. GIUSEPPE RENDE SRL-Italy</t>
  </si>
  <si>
    <t>Special Product’s Line S.P.A, Italy</t>
  </si>
  <si>
    <t>MA-05845/23/02/2024</t>
  </si>
  <si>
    <t>SYNAGIS</t>
  </si>
  <si>
    <t>Palivizumab</t>
  </si>
  <si>
    <t>50 mg/0.5 ml</t>
  </si>
  <si>
    <t>Pack size of 1 vial</t>
  </si>
  <si>
    <t>J06BD01</t>
  </si>
  <si>
    <t>AbbVie S.r.l, Italy</t>
  </si>
  <si>
    <t>MA-05846/23/02/2024</t>
  </si>
  <si>
    <t>CIPERUS</t>
  </si>
  <si>
    <t>Ciprofloxacin hydrochloride  equivalent to Ciprofloxacin</t>
  </si>
  <si>
    <t>Box containing 6 tablets</t>
  </si>
  <si>
    <t>Laboratorio Farmacologico Milanese S.r.l.,, Italy</t>
  </si>
  <si>
    <t>MA-08211/23/02/2024</t>
  </si>
  <si>
    <t>Pantoprazol Normogen</t>
  </si>
  <si>
    <t>Box containg 2 packages x 25 vials (50 vials)  with powder for solution for injection</t>
  </si>
  <si>
    <t>MA-08212/15/02/2024</t>
  </si>
  <si>
    <t>ZICLOR</t>
  </si>
  <si>
    <t>Betamethason sodium phosphate, Chloramphenicol</t>
  </si>
  <si>
    <t>1 mg/g / 2.5 mg/g</t>
  </si>
  <si>
    <t>Eye gel</t>
  </si>
  <si>
    <t>Pack of 1 bottle of  5 g</t>
  </si>
  <si>
    <t>S01CA05</t>
  </si>
  <si>
    <t>MA-08213/15/02/2024</t>
  </si>
  <si>
    <t>MEROPENEM FOR INJECTION USP 1 GM</t>
  </si>
  <si>
    <t>30 ml Plain Glass vial (USP Type- III) packed  in a carton along with tray and insert.</t>
  </si>
  <si>
    <t>SWISS PARENTERALS,  LTD,India</t>
  </si>
  <si>
    <t>Swiss Parenterals LTD.,, India</t>
  </si>
  <si>
    <t>MA-08216/23/02/2024</t>
  </si>
  <si>
    <t>CONTRESOL</t>
  </si>
  <si>
    <t>CHOLECALCIFEROL CONCETRATE</t>
  </si>
  <si>
    <t>25.000 IU/ML</t>
  </si>
  <si>
    <t>Carton box x 1 ampoule</t>
  </si>
  <si>
    <t>MA-08217/23/02/2024</t>
  </si>
  <si>
    <t>ANADIR</t>
  </si>
  <si>
    <t xml:space="preserve">20 mg </t>
  </si>
  <si>
    <t>MA-08218/23/02/2024</t>
  </si>
  <si>
    <t>Cardboard box containing one 60 ml type III amber glass bottle</t>
  </si>
  <si>
    <t>MA-08219/23/02/2024</t>
  </si>
  <si>
    <t>vendim me nr prot. 568/2 dt 20.02.2024</t>
  </si>
  <si>
    <t>On.setron-Denk 8 mg ODT</t>
  </si>
  <si>
    <t>Cardboard Box, with Alu-Alu blisters, containing 6 orodispersible tablets</t>
  </si>
  <si>
    <t>MA-00222/05/03/2024</t>
  </si>
  <si>
    <t>E-Mox</t>
  </si>
  <si>
    <t>Amoxicillin (as Sodium Salt)</t>
  </si>
  <si>
    <t>1g/ Vial</t>
  </si>
  <si>
    <t>Carton box x 50 transparent glass vials</t>
  </si>
  <si>
    <t>1. Egyptian International Pharmaceutical Industries Company,2. E.I.P.I.CO.  Tenth of Ramadan City- First industrial area B1- P.O. Box 149 Tenth-Egypt., Egypt</t>
  </si>
  <si>
    <t>MA-00223/05/03/2024</t>
  </si>
  <si>
    <t>Privigen</t>
  </si>
  <si>
    <t>1x25ml, solution for infusion</t>
  </si>
  <si>
    <t>CSL  Behring GmbH</t>
  </si>
  <si>
    <t xml:space="preserve">CSL Behring GmbH, Germany </t>
  </si>
  <si>
    <t>MA-00224/07/03/2024</t>
  </si>
  <si>
    <t>Entyvio</t>
  </si>
  <si>
    <t>vedolizumab</t>
  </si>
  <si>
    <t xml:space="preserve">300 mg </t>
  </si>
  <si>
    <t>L04AA33</t>
  </si>
  <si>
    <t>Takeda Pharma A/S,Denmark</t>
  </si>
  <si>
    <t>Takeda Austria GmbH, Austria</t>
  </si>
  <si>
    <t>MA-00225/07/03/2024</t>
  </si>
  <si>
    <t>100 ml (10 g) of solution in a vial (Type II glass) with a stopper (bromobutyl) and a seal</t>
  </si>
  <si>
    <t>Prothya Biosolutions Netherlands   B.V. The Netherland</t>
  </si>
  <si>
    <t>1. Prothya Biosolutions Netherlands B.V., Netherlands; 2. BMT Centre for Biological Medicines and  Medical Technology (Official batch release), Netherlands</t>
  </si>
  <si>
    <t>MA-00226/07/03/2024</t>
  </si>
  <si>
    <t>TAGRISSO</t>
  </si>
  <si>
    <t>Osimertinib (as mesylate)</t>
  </si>
  <si>
    <t>30 x 1 film-coated tablets</t>
  </si>
  <si>
    <t>L01EB04</t>
  </si>
  <si>
    <t>MA-00227/07/03/2024</t>
  </si>
  <si>
    <t>MA-00228/07/03/2024</t>
  </si>
  <si>
    <t>Xenocort</t>
  </si>
  <si>
    <t>Clobetasol Propionate</t>
  </si>
  <si>
    <t>0.05%</t>
  </si>
  <si>
    <t>MA-00229/07/03/2024</t>
  </si>
  <si>
    <t>MA-00230/07/03/2024</t>
  </si>
  <si>
    <t>Losartan Potassium/Hydrochlorothiazide 100mg/25mg Film-Coated Tablets</t>
  </si>
  <si>
    <t>Each blister contains 14 tablets (28 tablets)</t>
  </si>
  <si>
    <t>Medreich PLC,United Kingdom</t>
  </si>
  <si>
    <t>Medreich PLC, United Kingdom</t>
  </si>
  <si>
    <t>MA-00231/07/03/2024</t>
  </si>
  <si>
    <t>Povigram</t>
  </si>
  <si>
    <t>10% w/v</t>
  </si>
  <si>
    <t>20 bottles of 500ml</t>
  </si>
  <si>
    <t>ICPA Health Procuct Ltd-India</t>
  </si>
  <si>
    <t>ICPA HEALTH PRODUCTS LTD, India</t>
  </si>
  <si>
    <t>MA-00232/08/03/2024</t>
  </si>
  <si>
    <t>Omeprazole Sodium For Injection</t>
  </si>
  <si>
    <t>Sterile Omeprazole Sodium</t>
  </si>
  <si>
    <t>Carton box, containing 1 x 10 ml glass vial</t>
  </si>
  <si>
    <t>Brawn Laboratories Ltd., India</t>
  </si>
  <si>
    <t>MA-00232/12/03/2024</t>
  </si>
  <si>
    <t>Enbrel ®</t>
  </si>
  <si>
    <t>25 mg/0.5 ml</t>
  </si>
  <si>
    <t>RMA-04527/11/03/2024</t>
  </si>
  <si>
    <t>RMA-04528/27/09/2023</t>
  </si>
  <si>
    <t>1.25 mg</t>
  </si>
  <si>
    <t>RMA-04529/27/09/2023</t>
  </si>
  <si>
    <t>Lipanthyl 160mg</t>
  </si>
  <si>
    <t>Mylan Medical S.A.S</t>
  </si>
  <si>
    <t>RMA-04530/13/06/2023</t>
  </si>
  <si>
    <t>KIDAMOL</t>
  </si>
  <si>
    <t>120 mg/5 ml</t>
  </si>
  <si>
    <t>Carton box with one amber glass bottle of 120 ml</t>
  </si>
  <si>
    <t>RMA-04531/15/03/2024</t>
  </si>
  <si>
    <t>pack sizes 100 ml</t>
  </si>
  <si>
    <t>RMA-04533/17/07/2023</t>
  </si>
  <si>
    <t>RMA-04533/29/11/2023</t>
  </si>
  <si>
    <t>AMPICILINA Atb 1000 mg</t>
  </si>
  <si>
    <t>Carton box with 50 vials, Colourless glass vial, closed with rubber stopper sealed with aluminium cap provided with a polypropylene lid, Cardboard box, 50 colourless glass vials containing powder for solution for injection.</t>
  </si>
  <si>
    <t>RMA-04535/18/10/2023</t>
  </si>
  <si>
    <t>FURAL</t>
  </si>
  <si>
    <t>90ml oral suspension</t>
  </si>
  <si>
    <t>vendim me nr prot. 2810/3 dt 08.03.2024</t>
  </si>
  <si>
    <t>1. Wyeth Pharmacuticals (Havant), United Kingdom;2. Pfizer Manufacturing Belgium NV, Belgium</t>
  </si>
  <si>
    <t>1. Merck Healthcare KGaA, Germany ; 2. Merck S.L., Spain</t>
  </si>
  <si>
    <t>1.  MERCK Healthcare KGaA, Germany ; 2. Merck S.L., Spain</t>
  </si>
  <si>
    <t>1. Astrea Fontaine-France, France; 2. Delpharm L'Aigle, France</t>
  </si>
  <si>
    <t>Profarma Sh.a., Albania</t>
  </si>
  <si>
    <t>ABBVIE S.R.L, Italy</t>
  </si>
  <si>
    <t>ALKALOID AD-Skopje, North Macedonia; ALKALOID AD-Skopje, North Macedonia</t>
  </si>
  <si>
    <t>bisoprolol fumarate</t>
  </si>
  <si>
    <t>fenofibrate</t>
  </si>
  <si>
    <t>ibuprofen</t>
  </si>
  <si>
    <t>Ampicillin as ampicillin sodium</t>
  </si>
  <si>
    <t>RMA-04536/18/03/2023</t>
  </si>
  <si>
    <t>RMA-04537/18/03/2023</t>
  </si>
  <si>
    <t>RMA-04538/18/03/2023</t>
  </si>
  <si>
    <t>LOJUXTA</t>
  </si>
  <si>
    <t>lomitapide</t>
  </si>
  <si>
    <t>HDPE bottle containing 28 hard capsules</t>
  </si>
  <si>
    <t>C10AX12</t>
  </si>
  <si>
    <t>AMRYT PHARMACEUTICALS DAC,Ireland</t>
  </si>
  <si>
    <t xml:space="preserve">Diapharm GmBH&amp;Co. KG, Germany </t>
  </si>
  <si>
    <t>MA-08221/15/03/2024</t>
  </si>
  <si>
    <t>OXYTOCIN GRINDEKS</t>
  </si>
  <si>
    <t>10 IU/1 ml</t>
  </si>
  <si>
    <t>10 ampoules</t>
  </si>
  <si>
    <t>AS GRINDEKS,LATVIA</t>
  </si>
  <si>
    <t>JSC GRINDEKS, Latvia</t>
  </si>
  <si>
    <t>MA-08222/15/03/2024</t>
  </si>
  <si>
    <t>ULSEPAN</t>
  </si>
  <si>
    <t>Lyophilisate for suspension for injection</t>
  </si>
  <si>
    <t xml:space="preserve">World Medicine Ilaç San. ve Tic. A.S., Turkey </t>
  </si>
  <si>
    <t>MA-08223/15/03/2024</t>
  </si>
  <si>
    <t>Losartan Potassium/Hydrochlorothiazide 50mg/12.5mg Film-Coated Tablets</t>
  </si>
  <si>
    <t>MA-08224/15/03/2024</t>
  </si>
  <si>
    <t>Propofol Troikaa</t>
  </si>
  <si>
    <t>Cartonbox containing 1 vial of 20 ml</t>
  </si>
  <si>
    <t>Cartonbox containing 1 vial of 50 ml</t>
  </si>
  <si>
    <t>MA-08225/15/03/2024</t>
  </si>
  <si>
    <t>Tyenne</t>
  </si>
  <si>
    <t>tocilizumab</t>
  </si>
  <si>
    <t>162mg</t>
  </si>
  <si>
    <t>4 pre-filled syringes</t>
  </si>
  <si>
    <t>MA-08226/18/03/2024</t>
  </si>
  <si>
    <t>Bortezomib STADA</t>
  </si>
  <si>
    <t>Bortezomib</t>
  </si>
  <si>
    <t>One 1.4 ml vial</t>
  </si>
  <si>
    <t>L01XG01</t>
  </si>
  <si>
    <t>STADAPHARM GmbH,Germany</t>
  </si>
  <si>
    <t xml:space="preserve">STADA Arzneimittel AG, Germany </t>
  </si>
  <si>
    <t>MA-08227/18/03/2024</t>
  </si>
  <si>
    <t>Bortezomib Fresenius Kabi 3.5 mg powder for solution for injection</t>
  </si>
  <si>
    <t>3.5mg</t>
  </si>
  <si>
    <t>1. Fresenius Kabi Deutschland GmbH, Germany ; 2. Fresenius Kabi Polska Sp. z.o.o.,, Poland</t>
  </si>
  <si>
    <t>MA-08228/18/03/2024</t>
  </si>
  <si>
    <t>LEMAXIL</t>
  </si>
  <si>
    <t>Levofloxacin Hemihydrate (active substances</t>
  </si>
  <si>
    <t>Box containin 5 film coated  tablets</t>
  </si>
  <si>
    <t>MA-08229/18/03/2024</t>
  </si>
  <si>
    <t>REALEN</t>
  </si>
  <si>
    <t>Sodium alendronate trihydrate</t>
  </si>
  <si>
    <t>70 mg</t>
  </si>
  <si>
    <t>Box containin 4 film-coated tablets</t>
  </si>
  <si>
    <t>SPECIAL PRODUCT’S LINE S.p.A., Italy</t>
  </si>
  <si>
    <t>MA-08230/18/03/2024</t>
  </si>
  <si>
    <t>REZAN</t>
  </si>
  <si>
    <t>Azithromycin dihydrate corresponding to Azithromycin</t>
  </si>
  <si>
    <t>3 film -coated tablets</t>
  </si>
  <si>
    <t>SPECIAL PRODUCT’S LINE S.P.A, Italy</t>
  </si>
  <si>
    <t>MA-08231/18/03/2024</t>
  </si>
  <si>
    <t>LEVOCETIRIZINE LEK ®</t>
  </si>
  <si>
    <t>20 Film tableta të mbeshtjellura</t>
  </si>
  <si>
    <t>RMA-04541/17/12/2023</t>
  </si>
  <si>
    <t>Lidokain-hlorid Galenika 1%</t>
  </si>
  <si>
    <t>RMA-04547/21/12/2023</t>
  </si>
  <si>
    <t>Bronolac</t>
  </si>
  <si>
    <t>15 mg/5 ml</t>
  </si>
  <si>
    <t>RMA-04548/27/07/2023</t>
  </si>
  <si>
    <t>RMA-04549/27/07/2023</t>
  </si>
  <si>
    <t>Concor ®</t>
  </si>
  <si>
    <t>MERCK Healthcare KGaA, Germany ; MERCK S.L., Spain</t>
  </si>
  <si>
    <t>RMA-04564/12/11/2023</t>
  </si>
  <si>
    <t>YASNAL®</t>
  </si>
  <si>
    <t>Krka, d.d., Novo mesto, Slovenia; Krka, d.d., Novo mesto, Slovenia</t>
  </si>
  <si>
    <t>RMA-04539/05/03/2024</t>
  </si>
  <si>
    <t>RMA-04540/05/03/2024</t>
  </si>
  <si>
    <t>BILOBIL® FORTE</t>
  </si>
  <si>
    <t>RMA-04543/06/02/2024</t>
  </si>
  <si>
    <t>SULFASALAZIN KRKA EN</t>
  </si>
  <si>
    <t>Sulfasalazine</t>
  </si>
  <si>
    <t>50 gastro-resistant tablets.</t>
  </si>
  <si>
    <t>A07EC01</t>
  </si>
  <si>
    <t>Krka,d.d., Novo mesto, Slovenia</t>
  </si>
  <si>
    <t>RMA-04544/06/02/2024</t>
  </si>
  <si>
    <t>ZADITEN ®</t>
  </si>
  <si>
    <t>0.2 mg/ml</t>
  </si>
  <si>
    <t>box x 1 bottle of 100 ml</t>
  </si>
  <si>
    <t>Sandoz Pharmaceuticals AG,Switzerland</t>
  </si>
  <si>
    <t>Delpharm Huningue SAS, France</t>
  </si>
  <si>
    <t>RMA-04545/13/02/2024</t>
  </si>
  <si>
    <t>Novartis Pharma S.A.E., Egypt</t>
  </si>
  <si>
    <t>RMA-04546/13/02/2024</t>
  </si>
  <si>
    <t>BRONAX</t>
  </si>
  <si>
    <t>Profarma Sh.a.,Albania, Albania</t>
  </si>
  <si>
    <t>RMA-04551/19/03/2024</t>
  </si>
  <si>
    <t>Profarma Sh.a.,Albania, Albania; Profarma Sh.a, Albania</t>
  </si>
  <si>
    <t>RMA-04552/19/03/2024</t>
  </si>
  <si>
    <t>Alpha-Pinene, Beta-Pinene, Camphene, Cineol, Fenchone, Borneol, Anethol</t>
  </si>
  <si>
    <t>24.8mg, 6.2mg, 15mg, 3mg, 4mg, 10mg, 4mg</t>
  </si>
  <si>
    <t>Gastro-resistant capsule</t>
  </si>
  <si>
    <t>G04BC</t>
  </si>
  <si>
    <t>ROWA PHARMACEUTICALS Ltd, Ireland, Ireland</t>
  </si>
  <si>
    <t>RMA-04553/11/03/2024</t>
  </si>
  <si>
    <t>OPERIL®</t>
  </si>
  <si>
    <t>oxymetazoline hydrochloride</t>
  </si>
  <si>
    <t>RMA-04555/28/02/2024</t>
  </si>
  <si>
    <t>1bottle with 10ml solution</t>
  </si>
  <si>
    <t>RMA-04556/28/02/2024</t>
  </si>
  <si>
    <t>Vancomax</t>
  </si>
  <si>
    <t>1 vial/box.</t>
  </si>
  <si>
    <t xml:space="preserve">Vem Ilac San.ve Tic AS, Turkey </t>
  </si>
  <si>
    <t>RMA-04557/21/01/2024</t>
  </si>
  <si>
    <t>TRACSUS</t>
  </si>
  <si>
    <t>Tacrolimus</t>
  </si>
  <si>
    <t>60 capsules , hard</t>
  </si>
  <si>
    <t>Laboratorios Cinfa, S.A., Spain</t>
  </si>
  <si>
    <t>RMA-04563/27/02/2024</t>
  </si>
  <si>
    <t>vendim me nr prot. 830/2 dt 08.03.2024</t>
  </si>
  <si>
    <t>vendim me nr prot. 792/2 dt 04.03.2024</t>
  </si>
  <si>
    <t>VALTALID PLUS</t>
  </si>
  <si>
    <t>Valsartan, Chlorthalidon</t>
  </si>
  <si>
    <t>160 mg+12.5 mg</t>
  </si>
  <si>
    <t>PVC/PE/PVDC aluminium foil blister packs/carton box/ box x 28 film-coated tablets</t>
  </si>
  <si>
    <t xml:space="preserve">Abdi Ibrahim Ilaç San. ve Tic. A.S, Turkey </t>
  </si>
  <si>
    <t>MA-08232/29/03/2024</t>
  </si>
  <si>
    <t>1. MERCK Healthcare KGaA, Germany ; 2. MERCK S.L., Spain</t>
  </si>
  <si>
    <t>RMA-04568/21/01/2024</t>
  </si>
  <si>
    <t>1.  Krka, d.d., Novo mesto, Slovenia; 2. Sofarimex - Indústria Química e Farmacêutica, S.A, Portugal; 3. LABORATORIOS ALCALÁ FARMA, S.L., Spain</t>
  </si>
  <si>
    <t>RMA-04569/03/04/2024</t>
  </si>
  <si>
    <t>30 Tablets</t>
  </si>
  <si>
    <t>PHARMACEUTICAL MANUFACTURING COOPERATIVE GALENA, POLAND</t>
  </si>
  <si>
    <t>Pharmaceutical Manufacturing Cooperative GALENA, Poland, Poland</t>
  </si>
  <si>
    <t>RMA-04570/22/03/2024</t>
  </si>
  <si>
    <t>28 enteric Tablets</t>
  </si>
  <si>
    <t xml:space="preserve">Deva Holding A.Sa.-Turkey, Turkey </t>
  </si>
  <si>
    <t>RMA-04573/02/04/2024</t>
  </si>
  <si>
    <t xml:space="preserve">Deva Holding A.S., Turkey </t>
  </si>
  <si>
    <t>RMA-04575/02/04/2024</t>
  </si>
  <si>
    <t>VOLTFAST</t>
  </si>
  <si>
    <t>30 sachets/pack</t>
  </si>
  <si>
    <t>NOVARTIS PHARMA AG,  SWITZERLAND</t>
  </si>
  <si>
    <t>Mipharm S.p.A., Italy</t>
  </si>
  <si>
    <t>RMA-04576/20/02/2024</t>
  </si>
  <si>
    <t>Amlodipin Genericon</t>
  </si>
  <si>
    <t>RMA-04577/31/01/2024</t>
  </si>
  <si>
    <t>Amlodipine mesilate monyhydrate</t>
  </si>
  <si>
    <t>RMA-04578/31/01/2024</t>
  </si>
  <si>
    <t>1.  MERCK Healthcare KGaA, Germany ; 2.  Famar Lyon, France; 3. MERCK S.L., Spain</t>
  </si>
  <si>
    <t>RMA-04579/12/11/2023</t>
  </si>
  <si>
    <t>Hemorzon 20 mg/10 mg/8.3 mg suppositoires</t>
  </si>
  <si>
    <t>Tetracycline hydrochloride, Hydrocortisone acetate, Benzocaine</t>
  </si>
  <si>
    <t xml:space="preserve">20 mg, 10 mg, 8.3 mg </t>
  </si>
  <si>
    <t>Outer carton 6 suppositories; Outer carton 12 suppositories</t>
  </si>
  <si>
    <t>Antibiotice SA-Romania, Romania</t>
  </si>
  <si>
    <t>RMA-04580/14/03/2024</t>
  </si>
  <si>
    <t>Box containing 14 enteric coated tablets</t>
  </si>
  <si>
    <t>RMA-04587/02/04/2024</t>
  </si>
  <si>
    <t>RAWEL® SR</t>
  </si>
  <si>
    <t>Indapamide</t>
  </si>
  <si>
    <t>20 prolonged release film coated tablets, 30 prolonged release film coated tablets</t>
  </si>
  <si>
    <t>C03BA11</t>
  </si>
  <si>
    <t>RMA-04591/15/03/2024</t>
  </si>
  <si>
    <t>beclometasone dipropionate anhydrate, formoterol fumarate dehydrous</t>
  </si>
  <si>
    <t>200 mcg+6 mcg</t>
  </si>
  <si>
    <t>1.  Chiesi Farmaceutici S.p.A., Italy; 2. Chiesi S.A.S., France; 3. Chiesi Pharmaceuticals GmbH, Austria</t>
  </si>
  <si>
    <t>RMA-04592/03/04/2024</t>
  </si>
  <si>
    <t>Each pack contains 1 pressurised container (which provides 120 actuations)</t>
  </si>
  <si>
    <t>1. Chiesi Farmaceutici S.p.A, Italy; 2. Chiesi Pharmaceuticals GmbH, Austria; 3. Chiesi S.A.S., France</t>
  </si>
  <si>
    <t>RMA-04593/03/04/2024</t>
  </si>
  <si>
    <t>RMA-03408/25/03/2024</t>
  </si>
  <si>
    <t>RMA-03601/22/03/2024</t>
  </si>
  <si>
    <t>RMA-04536/18/03/2024</t>
  </si>
  <si>
    <t>RMA-04537/18/03/2024</t>
  </si>
  <si>
    <t>RMA-04538/18/03/2024</t>
  </si>
  <si>
    <t>RMA-04542/25/03/2024</t>
  </si>
  <si>
    <t>Deslorin</t>
  </si>
  <si>
    <t>Desloratadine EP (micronized)</t>
  </si>
  <si>
    <t>MA-08233/05/04/2024</t>
  </si>
  <si>
    <t>Tobramycin Sulfate*,  equivalent to Tobramycin, Dexamethasone</t>
  </si>
  <si>
    <t>3 mg/ml+1 mg/ml</t>
  </si>
  <si>
    <t>vials with a volume of 5 ml</t>
  </si>
  <si>
    <t>MA-08234/12/04/2024</t>
  </si>
  <si>
    <t>VISET</t>
  </si>
  <si>
    <t xml:space="preserve"> tetryzoline hydrochloride</t>
  </si>
  <si>
    <t>plastic bottle contains 10 ml of solution</t>
  </si>
  <si>
    <t>S01GA02</t>
  </si>
  <si>
    <t>RMA-03605/10/04/2024</t>
  </si>
  <si>
    <t>Mucosoft complex</t>
  </si>
  <si>
    <t>500 mg+200 mg</t>
  </si>
  <si>
    <t>Each pack contains 10 sachets.</t>
  </si>
  <si>
    <t>RMA-03609/03/04/2024</t>
  </si>
  <si>
    <t>PARTEMOL</t>
  </si>
  <si>
    <t>1 g/100 ml</t>
  </si>
  <si>
    <t>Box of 1 vial x 100 ml</t>
  </si>
  <si>
    <t>RMA-04532/10/04/2024</t>
  </si>
  <si>
    <t>Utrixone-1000</t>
  </si>
  <si>
    <t xml:space="preserve">1 g </t>
  </si>
  <si>
    <t>10 vials x 1 g</t>
  </si>
  <si>
    <t>Umedica Laboratories Pvt.Ltd</t>
  </si>
  <si>
    <t>RMA-04532/11/04/2024</t>
  </si>
  <si>
    <t>Midazolam B.Braun 1mg/ml</t>
  </si>
  <si>
    <t>1mg/ ml</t>
  </si>
  <si>
    <t>Packs of 20 ampoules with 5 ml solution</t>
  </si>
  <si>
    <t>RMA-04534/02/04/2024</t>
  </si>
  <si>
    <t>Umepenta-40</t>
  </si>
  <si>
    <t>RMA-04534/08/04/2024</t>
  </si>
  <si>
    <t>FENTANYL B.BRAUN 0.1mg</t>
  </si>
  <si>
    <t>0.1 mg/2 ml</t>
  </si>
  <si>
    <t>10 ampoules of 2 ml</t>
  </si>
  <si>
    <t>RMA-04535/02/04/2024</t>
  </si>
  <si>
    <t>Lidocaine Hydrochloride Injection USP</t>
  </si>
  <si>
    <t>Carton packs with 10 ampoules of 3.5ml each</t>
  </si>
  <si>
    <t>RMA-04549/05/04/2024</t>
  </si>
  <si>
    <t>BETAVAL</t>
  </si>
  <si>
    <t>RMA-04550/03/04/2024</t>
  </si>
  <si>
    <t>MENOPUR 75 IU</t>
  </si>
  <si>
    <t>FERRING GMBH, GERMANY</t>
  </si>
  <si>
    <t>RMA-04554/15/04/2024</t>
  </si>
  <si>
    <t>20, 20 Tablets</t>
  </si>
  <si>
    <t>RMA-04558/03/04/2024</t>
  </si>
  <si>
    <t>OFTAMYCIN</t>
  </si>
  <si>
    <t>0.3 %</t>
  </si>
  <si>
    <t>RMA-04574/10/04/2024</t>
  </si>
  <si>
    <t>PARACETAMOL ALKALOID</t>
  </si>
  <si>
    <t>500 tablets</t>
  </si>
  <si>
    <t>PERJETA</t>
  </si>
  <si>
    <t>1 vial of 14 ml</t>
  </si>
  <si>
    <t>L01XC13</t>
  </si>
  <si>
    <t>ZELBORAF</t>
  </si>
  <si>
    <t>240 mg</t>
  </si>
  <si>
    <t>56 film coated tablets</t>
  </si>
  <si>
    <t>L01XE15</t>
  </si>
  <si>
    <t xml:space="preserve">VEM Ilac San.ve Tic. A.S, Turkey </t>
  </si>
  <si>
    <t>Umedica Laboratories Pvt. Ltd, India</t>
  </si>
  <si>
    <t xml:space="preserve">B. Braun Melsungen AG, Germany </t>
  </si>
  <si>
    <t>Umedica laboratories Pvt. Ltd, India</t>
  </si>
  <si>
    <t xml:space="preserve">B.Braun Melsungen AG, Germany </t>
  </si>
  <si>
    <t>Ciron Drugs &amp; Pharmaceutical Pvt. Ltd, India</t>
  </si>
  <si>
    <t xml:space="preserve">Ferring GmbH, Germany, Germany </t>
  </si>
  <si>
    <t xml:space="preserve">DEVA Holding A.S, Turkey </t>
  </si>
  <si>
    <t>1. F.Hoffmann-La Roche Ltd., Switzerland; 2.Roche Diagnostics GmbH, Germany ; 3. F. Hoffmann-La Roche Ltd., Switzerland</t>
  </si>
  <si>
    <t>Delpharm Milano S.r.l., Italy; F. Hoffmann-La Roche Ltd, Switzerland</t>
  </si>
  <si>
    <t>Paracetamol, Acetylcysteine</t>
  </si>
  <si>
    <t>Lidocaine Hydrochloride  Eq. to anhydrous  Lidocaine Hydrochloride</t>
  </si>
  <si>
    <t>Betamethasone valerate</t>
  </si>
  <si>
    <t>Menotrophin (human menopausal gonadotrophin, HMG)</t>
  </si>
  <si>
    <t>Pertuzumab</t>
  </si>
  <si>
    <t>vemurafenib co precipitate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</si>
</sst>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scheme val="minor"/>
    </font>
    <font>
      <sz val="10"/>
      <name val="Arial"/>
      <family val="2"/>
    </font>
    <font>
      <sz val="10"/>
      <name val="MS Sans Serif"/>
      <family val="2"/>
    </font>
    <font>
      <sz val="11"/>
      <name val="Times New Roman"/>
      <family val="1"/>
    </font>
    <font>
      <b/>
      <sz val="11"/>
      <name val="Times New Roman"/>
      <family val="1"/>
    </font>
    <font>
      <i/>
      <sz val="11"/>
      <name val="Times New Roman"/>
      <family val="1"/>
    </font>
    <font>
      <sz val="11"/>
      <color rgb="FF9C6500"/>
      <name val="Calibri"/>
      <family val="2"/>
      <scheme val="minor"/>
    </font>
    <font>
      <b/>
      <sz val="11"/>
      <color theme="1"/>
      <name val="Times New Roman"/>
      <family val="1"/>
    </font>
    <font>
      <sz val="11"/>
      <color theme="1"/>
      <name val="Times New Roman"/>
      <family val="1"/>
    </font>
    <font>
      <i/>
      <sz val="11"/>
      <color theme="1"/>
      <name val="Times New Roman"/>
      <family val="1"/>
    </font>
    <font>
      <sz val="11"/>
      <color rgb="FF006100"/>
      <name val="Calibri"/>
      <family val="2"/>
      <scheme val="minor"/>
    </font>
    <font>
      <sz val="11"/>
      <color rgb="FF333333"/>
      <name val="Times New Roman"/>
      <family val="1"/>
    </font>
    <font>
      <sz val="11"/>
      <color rgb="FF9C0006"/>
      <name val="Calibri"/>
      <family val="2"/>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2" fillId="0" borderId="0"/>
    <xf numFmtId="0" fontId="1" fillId="0" borderId="0"/>
    <xf numFmtId="0" fontId="6" fillId="2" borderId="0" applyNumberFormat="0" applyBorder="0" applyAlignment="0" applyProtection="0"/>
    <xf numFmtId="0" fontId="10" fillId="6" borderId="0" applyNumberFormat="0" applyBorder="0" applyAlignment="0" applyProtection="0"/>
    <xf numFmtId="0" fontId="12" fillId="7" borderId="0" applyNumberFormat="0" applyBorder="0" applyAlignment="0" applyProtection="0"/>
  </cellStyleXfs>
  <cellXfs count="196">
    <xf numFmtId="0" fontId="0" fillId="0" borderId="0" xfId="0"/>
    <xf numFmtId="0" fontId="4" fillId="0" borderId="1" xfId="0" applyFont="1" applyBorder="1" applyAlignment="1" applyProtection="1">
      <alignment horizontal="left" wrapText="1"/>
      <protection locked="0"/>
    </xf>
    <xf numFmtId="0" fontId="3" fillId="0" borderId="1" xfId="0" applyFont="1" applyBorder="1" applyAlignment="1" applyProtection="1">
      <alignment wrapText="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wrapText="1"/>
      <protection locked="0"/>
    </xf>
    <xf numFmtId="0" fontId="4" fillId="0" borderId="0" xfId="0" applyFont="1" applyAlignment="1" applyProtection="1">
      <alignment horizontal="left" wrapText="1"/>
      <protection locked="0"/>
    </xf>
    <xf numFmtId="0" fontId="9" fillId="3" borderId="1" xfId="0" applyFont="1" applyFill="1" applyBorder="1" applyAlignment="1">
      <alignment horizontal="left" wrapText="1"/>
    </xf>
    <xf numFmtId="9" fontId="3" fillId="0" borderId="1" xfId="0" applyNumberFormat="1" applyFont="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8" fillId="3" borderId="1" xfId="0" applyFont="1" applyFill="1" applyBorder="1" applyAlignment="1">
      <alignment horizontal="left" wrapText="1"/>
    </xf>
    <xf numFmtId="0" fontId="3" fillId="0" borderId="1" xfId="0" applyFont="1" applyBorder="1" applyAlignment="1" applyProtection="1">
      <alignment horizontal="left" wrapText="1"/>
      <protection locked="0"/>
    </xf>
    <xf numFmtId="0" fontId="4" fillId="4" borderId="3" xfId="0" applyFont="1" applyFill="1" applyBorder="1" applyAlignment="1" applyProtection="1">
      <alignment horizontal="left" wrapText="1"/>
      <protection locked="0"/>
    </xf>
    <xf numFmtId="0" fontId="5" fillId="0" borderId="1" xfId="1" applyFont="1" applyBorder="1" applyAlignment="1" applyProtection="1">
      <alignment horizontal="left" wrapText="1"/>
      <protection locked="0"/>
    </xf>
    <xf numFmtId="0" fontId="3" fillId="0" borderId="1" xfId="1" applyFont="1" applyBorder="1" applyAlignment="1" applyProtection="1">
      <alignment horizontal="left" wrapText="1"/>
      <protection locked="0"/>
    </xf>
    <xf numFmtId="0" fontId="3" fillId="0" borderId="3" xfId="1"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3" fillId="0" borderId="1" xfId="0" applyFont="1" applyBorder="1" applyAlignment="1">
      <alignment wrapText="1"/>
    </xf>
    <xf numFmtId="0" fontId="3" fillId="0" borderId="3" xfId="0" applyFont="1" applyBorder="1" applyAlignment="1" applyProtection="1">
      <alignment horizontal="left" wrapText="1"/>
      <protection locked="0"/>
    </xf>
    <xf numFmtId="0" fontId="4" fillId="0" borderId="1" xfId="0" applyFont="1" applyBorder="1" applyAlignment="1">
      <alignment horizontal="left" wrapText="1"/>
    </xf>
    <xf numFmtId="0" fontId="5" fillId="0" borderId="1"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xf numFmtId="9" fontId="3" fillId="0" borderId="1" xfId="0" applyNumberFormat="1" applyFont="1" applyBorder="1" applyAlignment="1">
      <alignment horizontal="left" wrapText="1"/>
    </xf>
    <xf numFmtId="10" fontId="3" fillId="0" borderId="1" xfId="0" applyNumberFormat="1" applyFont="1" applyBorder="1" applyAlignment="1" applyProtection="1">
      <alignment horizontal="left" wrapText="1"/>
      <protection locked="0"/>
    </xf>
    <xf numFmtId="10" fontId="3" fillId="0" borderId="1" xfId="0" applyNumberFormat="1" applyFont="1" applyBorder="1" applyAlignment="1">
      <alignment horizontal="left" wrapText="1"/>
    </xf>
    <xf numFmtId="164" fontId="3" fillId="0" borderId="1" xfId="0" applyNumberFormat="1" applyFont="1" applyBorder="1" applyAlignment="1" applyProtection="1">
      <alignment horizontal="left" wrapText="1"/>
      <protection locked="0"/>
    </xf>
    <xf numFmtId="164" fontId="3" fillId="0" borderId="1" xfId="0" applyNumberFormat="1" applyFont="1" applyBorder="1" applyAlignment="1">
      <alignment horizontal="left" wrapText="1"/>
    </xf>
    <xf numFmtId="0" fontId="4" fillId="0" borderId="1" xfId="0" applyFont="1" applyBorder="1" applyAlignment="1">
      <alignment wrapText="1"/>
    </xf>
    <xf numFmtId="0" fontId="5" fillId="0" borderId="1" xfId="0" applyFont="1" applyBorder="1" applyAlignment="1">
      <alignment wrapText="1"/>
    </xf>
    <xf numFmtId="0" fontId="3" fillId="0" borderId="3" xfId="0" applyFont="1" applyBorder="1" applyAlignment="1">
      <alignment wrapText="1"/>
    </xf>
    <xf numFmtId="0" fontId="4"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5" fillId="0" borderId="1" xfId="0" applyFont="1" applyBorder="1" applyAlignment="1">
      <alignment vertical="center" wrapText="1"/>
    </xf>
    <xf numFmtId="0" fontId="7" fillId="0" borderId="1" xfId="0" applyFont="1" applyBorder="1" applyAlignment="1" applyProtection="1">
      <alignment horizontal="left" wrapText="1"/>
      <protection locked="0"/>
    </xf>
    <xf numFmtId="0" fontId="7" fillId="0" borderId="1" xfId="0" applyFont="1" applyBorder="1" applyAlignment="1">
      <alignment horizontal="left" wrapText="1"/>
    </xf>
    <xf numFmtId="0" fontId="9" fillId="0" borderId="1" xfId="0" applyFont="1" applyBorder="1" applyAlignment="1">
      <alignment horizontal="left" wrapText="1"/>
    </xf>
    <xf numFmtId="0" fontId="8" fillId="0" borderId="1" xfId="0" applyFont="1" applyBorder="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7" fillId="3" borderId="1" xfId="0" applyFont="1" applyFill="1" applyBorder="1" applyAlignment="1">
      <alignment horizontal="left" wrapText="1"/>
    </xf>
    <xf numFmtId="0" fontId="8" fillId="3" borderId="3" xfId="0" applyFont="1" applyFill="1" applyBorder="1" applyAlignment="1">
      <alignment horizontal="left" wrapText="1"/>
    </xf>
    <xf numFmtId="10" fontId="5" fillId="0" borderId="1" xfId="0" applyNumberFormat="1" applyFont="1" applyBorder="1" applyAlignment="1" applyProtection="1">
      <alignment horizontal="left" wrapText="1"/>
      <protection locked="0"/>
    </xf>
    <xf numFmtId="49" fontId="3" fillId="0" borderId="1" xfId="0" applyNumberFormat="1" applyFont="1" applyBorder="1" applyAlignment="1" applyProtection="1">
      <alignment horizontal="left" wrapText="1"/>
      <protection locked="0"/>
    </xf>
    <xf numFmtId="0" fontId="3" fillId="0" borderId="0" xfId="0" applyFont="1" applyAlignment="1">
      <alignment horizontal="left" wrapText="1"/>
    </xf>
    <xf numFmtId="14" fontId="4" fillId="0" borderId="1" xfId="0" applyNumberFormat="1" applyFont="1" applyBorder="1" applyAlignment="1">
      <alignment horizontal="left" wrapText="1"/>
    </xf>
    <xf numFmtId="0" fontId="4" fillId="0" borderId="1" xfId="3" applyFont="1" applyBorder="1" applyAlignment="1" applyProtection="1">
      <alignment horizontal="left" wrapText="1"/>
      <protection locked="0"/>
    </xf>
    <xf numFmtId="0" fontId="5" fillId="0" borderId="1" xfId="3" applyFont="1" applyBorder="1" applyAlignment="1" applyProtection="1">
      <alignment horizontal="left" wrapText="1"/>
      <protection locked="0"/>
    </xf>
    <xf numFmtId="9" fontId="3" fillId="0" borderId="1" xfId="3" applyNumberFormat="1" applyFont="1" applyBorder="1" applyAlignment="1" applyProtection="1">
      <alignment horizontal="left" wrapText="1"/>
      <protection locked="0"/>
    </xf>
    <xf numFmtId="0" fontId="3" fillId="0" borderId="1" xfId="3" applyFont="1" applyBorder="1" applyAlignment="1" applyProtection="1">
      <alignment horizontal="left" wrapText="1"/>
      <protection locked="0"/>
    </xf>
    <xf numFmtId="10" fontId="3" fillId="0" borderId="1" xfId="3" applyNumberFormat="1" applyFont="1" applyBorder="1" applyAlignment="1" applyProtection="1">
      <alignment horizontal="left" wrapText="1"/>
      <protection locked="0"/>
    </xf>
    <xf numFmtId="0" fontId="8" fillId="3" borderId="0" xfId="0" applyFont="1" applyFill="1" applyAlignment="1">
      <alignment horizontal="left" wrapText="1"/>
    </xf>
    <xf numFmtId="14" fontId="4" fillId="0" borderId="1" xfId="0" applyNumberFormat="1" applyFont="1" applyBorder="1" applyAlignment="1">
      <alignment wrapText="1"/>
    </xf>
    <xf numFmtId="14" fontId="5" fillId="0" borderId="1" xfId="0" applyNumberFormat="1" applyFont="1" applyBorder="1" applyAlignment="1">
      <alignment vertical="center" wrapText="1"/>
    </xf>
    <xf numFmtId="14" fontId="5" fillId="0" borderId="1" xfId="0" applyNumberFormat="1" applyFont="1" applyBorder="1" applyAlignment="1">
      <alignment horizontal="left" wrapText="1"/>
    </xf>
    <xf numFmtId="14" fontId="4" fillId="0" borderId="1" xfId="0" applyNumberFormat="1" applyFont="1" applyBorder="1" applyAlignment="1">
      <alignment vertical="center" wrapText="1"/>
    </xf>
    <xf numFmtId="14" fontId="5" fillId="0" borderId="1" xfId="0" applyNumberFormat="1" applyFont="1" applyBorder="1" applyAlignment="1">
      <alignment wrapText="1"/>
    </xf>
    <xf numFmtId="0" fontId="3" fillId="0" borderId="3" xfId="0" applyFont="1" applyBorder="1" applyAlignment="1">
      <alignment vertical="center" wrapText="1"/>
    </xf>
    <xf numFmtId="14" fontId="3" fillId="0" borderId="1" xfId="0" applyNumberFormat="1" applyFont="1" applyBorder="1" applyAlignment="1">
      <alignment horizontal="left" wrapText="1"/>
    </xf>
    <xf numFmtId="0" fontId="7" fillId="0" borderId="1" xfId="0" applyFont="1" applyBorder="1" applyAlignment="1">
      <alignment vertical="center" wrapText="1"/>
    </xf>
    <xf numFmtId="164" fontId="8" fillId="0" borderId="1" xfId="0" applyNumberFormat="1" applyFont="1" applyBorder="1" applyAlignment="1">
      <alignment horizontal="left" wrapText="1"/>
    </xf>
    <xf numFmtId="9" fontId="8" fillId="0" borderId="1" xfId="0" applyNumberFormat="1" applyFont="1" applyBorder="1" applyAlignment="1">
      <alignment horizontal="left" wrapText="1"/>
    </xf>
    <xf numFmtId="14" fontId="8" fillId="0" borderId="1" xfId="0" applyNumberFormat="1" applyFont="1" applyBorder="1" applyAlignment="1">
      <alignment horizontal="left" wrapText="1"/>
    </xf>
    <xf numFmtId="0" fontId="9" fillId="0" borderId="1" xfId="0" applyFont="1" applyBorder="1" applyAlignment="1">
      <alignment wrapText="1"/>
    </xf>
    <xf numFmtId="0" fontId="8" fillId="0" borderId="1" xfId="0" applyFont="1" applyBorder="1" applyAlignment="1">
      <alignment horizontal="left" vertical="center" wrapText="1"/>
    </xf>
    <xf numFmtId="0" fontId="7" fillId="0" borderId="1" xfId="0" applyFont="1" applyBorder="1" applyAlignment="1">
      <alignment wrapText="1"/>
    </xf>
    <xf numFmtId="14" fontId="9" fillId="0" borderId="1" xfId="0" applyNumberFormat="1" applyFont="1" applyBorder="1" applyAlignment="1">
      <alignment wrapText="1"/>
    </xf>
    <xf numFmtId="14" fontId="7" fillId="0" borderId="1" xfId="0" applyNumberFormat="1" applyFont="1" applyBorder="1" applyAlignment="1">
      <alignment horizontal="left" wrapText="1"/>
    </xf>
    <xf numFmtId="14" fontId="9" fillId="0" borderId="1" xfId="0" applyNumberFormat="1" applyFont="1" applyBorder="1" applyAlignment="1">
      <alignment horizontal="left" wrapText="1"/>
    </xf>
    <xf numFmtId="14" fontId="7" fillId="0" borderId="1" xfId="0" applyNumberFormat="1" applyFont="1" applyBorder="1" applyAlignment="1">
      <alignment vertical="center" wrapText="1"/>
    </xf>
    <xf numFmtId="0" fontId="8" fillId="0" borderId="1" xfId="0" applyFont="1" applyBorder="1" applyAlignment="1">
      <alignment wrapText="1"/>
    </xf>
    <xf numFmtId="9" fontId="8" fillId="3" borderId="1" xfId="0" applyNumberFormat="1" applyFont="1" applyFill="1" applyBorder="1" applyAlignment="1">
      <alignment horizontal="left" wrapText="1"/>
    </xf>
    <xf numFmtId="0" fontId="8" fillId="3" borderId="1" xfId="0" applyFont="1" applyFill="1" applyBorder="1" applyAlignment="1">
      <alignment wrapText="1"/>
    </xf>
    <xf numFmtId="164" fontId="8" fillId="3" borderId="1" xfId="0" applyNumberFormat="1" applyFont="1" applyFill="1" applyBorder="1" applyAlignment="1">
      <alignment horizontal="left" wrapText="1"/>
    </xf>
    <xf numFmtId="0" fontId="9" fillId="3" borderId="0" xfId="0" applyFont="1" applyFill="1" applyAlignment="1">
      <alignment horizontal="left" wrapText="1"/>
    </xf>
    <xf numFmtId="0" fontId="5" fillId="0" borderId="0" xfId="0" applyFont="1" applyAlignment="1" applyProtection="1">
      <alignment horizontal="left" wrapText="1"/>
      <protection locked="0"/>
    </xf>
    <xf numFmtId="0" fontId="3" fillId="3" borderId="1" xfId="0" applyFont="1" applyFill="1" applyBorder="1" applyAlignment="1" applyProtection="1">
      <alignment horizontal="left" wrapText="1"/>
      <protection locked="0"/>
    </xf>
    <xf numFmtId="10" fontId="8" fillId="3" borderId="1" xfId="0" applyNumberFormat="1" applyFont="1" applyFill="1" applyBorder="1" applyAlignment="1">
      <alignment horizontal="left" wrapText="1"/>
    </xf>
    <xf numFmtId="165" fontId="8" fillId="3" borderId="1" xfId="0" applyNumberFormat="1" applyFont="1" applyFill="1" applyBorder="1" applyAlignment="1">
      <alignment horizontal="left" wrapText="1"/>
    </xf>
    <xf numFmtId="0" fontId="7" fillId="3" borderId="1" xfId="0" applyFont="1" applyFill="1" applyBorder="1" applyAlignment="1">
      <alignment horizontal="left"/>
    </xf>
    <xf numFmtId="0" fontId="8" fillId="3" borderId="1"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pplyProtection="1">
      <alignment horizontal="left" wrapText="1"/>
      <protection locked="0"/>
    </xf>
    <xf numFmtId="0" fontId="5" fillId="3" borderId="1" xfId="0" applyFont="1" applyFill="1" applyBorder="1" applyAlignment="1">
      <alignment horizontal="left" wrapText="1"/>
    </xf>
    <xf numFmtId="0" fontId="3" fillId="3" borderId="1" xfId="0" applyFont="1" applyFill="1" applyBorder="1" applyAlignment="1">
      <alignment horizontal="left" wrapText="1"/>
    </xf>
    <xf numFmtId="0" fontId="3" fillId="3" borderId="3" xfId="0" applyFont="1" applyFill="1" applyBorder="1" applyAlignment="1">
      <alignment horizontal="left" wrapText="1"/>
    </xf>
    <xf numFmtId="0" fontId="3" fillId="3" borderId="1" xfId="0" applyFont="1" applyFill="1" applyBorder="1" applyAlignment="1" applyProtection="1">
      <alignment wrapText="1"/>
      <protection locked="0"/>
    </xf>
    <xf numFmtId="0" fontId="3" fillId="3" borderId="0" xfId="0" applyFont="1" applyFill="1" applyAlignment="1" applyProtection="1">
      <alignment horizontal="left" wrapText="1"/>
      <protection locked="0"/>
    </xf>
    <xf numFmtId="0" fontId="5" fillId="3" borderId="1" xfId="0" applyFont="1" applyFill="1" applyBorder="1" applyAlignment="1" applyProtection="1">
      <alignment horizontal="left" wrapText="1"/>
      <protection locked="0"/>
    </xf>
    <xf numFmtId="0" fontId="3" fillId="3" borderId="3" xfId="0" applyFont="1" applyFill="1" applyBorder="1" applyAlignment="1" applyProtection="1">
      <alignment horizontal="left" wrapText="1"/>
      <protection locked="0"/>
    </xf>
    <xf numFmtId="0" fontId="4"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164" fontId="3" fillId="3" borderId="1" xfId="0" applyNumberFormat="1" applyFont="1" applyFill="1" applyBorder="1" applyAlignment="1" applyProtection="1">
      <alignment horizontal="left" wrapText="1"/>
      <protection locked="0"/>
    </xf>
    <xf numFmtId="0" fontId="3" fillId="3" borderId="1" xfId="0" applyFont="1" applyFill="1" applyBorder="1" applyAlignment="1">
      <alignment wrapText="1"/>
    </xf>
    <xf numFmtId="0" fontId="3" fillId="3" borderId="3" xfId="0" applyFont="1" applyFill="1" applyBorder="1" applyAlignment="1">
      <alignment wrapText="1"/>
    </xf>
    <xf numFmtId="0" fontId="4" fillId="3" borderId="1" xfId="0" applyFont="1" applyFill="1" applyBorder="1" applyAlignment="1">
      <alignment wrapText="1"/>
    </xf>
    <xf numFmtId="9" fontId="3" fillId="3" borderId="1" xfId="0" applyNumberFormat="1" applyFont="1" applyFill="1" applyBorder="1" applyAlignment="1" applyProtection="1">
      <alignment horizontal="left" wrapText="1"/>
      <protection locked="0"/>
    </xf>
    <xf numFmtId="0" fontId="5" fillId="3" borderId="1" xfId="0" applyFont="1" applyFill="1" applyBorder="1" applyAlignment="1">
      <alignment wrapText="1"/>
    </xf>
    <xf numFmtId="0" fontId="4" fillId="5" borderId="1" xfId="0" applyFont="1" applyFill="1" applyBorder="1" applyAlignment="1" applyProtection="1">
      <alignment horizontal="left" wrapText="1"/>
      <protection locked="0"/>
    </xf>
    <xf numFmtId="0" fontId="5" fillId="5" borderId="1" xfId="0" applyFont="1" applyFill="1" applyBorder="1" applyAlignment="1">
      <alignment horizontal="left" wrapText="1"/>
    </xf>
    <xf numFmtId="0" fontId="3" fillId="5" borderId="1" xfId="0" applyFont="1" applyFill="1" applyBorder="1" applyAlignment="1">
      <alignment horizontal="left" wrapText="1"/>
    </xf>
    <xf numFmtId="0" fontId="4" fillId="5" borderId="1" xfId="0" applyFont="1" applyFill="1" applyBorder="1" applyAlignment="1">
      <alignment horizontal="left" wrapText="1"/>
    </xf>
    <xf numFmtId="0" fontId="3" fillId="5" borderId="1" xfId="0" applyFont="1" applyFill="1" applyBorder="1" applyAlignment="1" applyProtection="1">
      <alignment horizontal="left" wrapText="1"/>
      <protection locked="0"/>
    </xf>
    <xf numFmtId="0" fontId="3" fillId="5" borderId="1" xfId="0" applyFont="1" applyFill="1" applyBorder="1" applyAlignment="1" applyProtection="1">
      <alignment wrapText="1"/>
      <protection locked="0"/>
    </xf>
    <xf numFmtId="0" fontId="9" fillId="5" borderId="1" xfId="0" applyFont="1" applyFill="1" applyBorder="1" applyAlignment="1">
      <alignment horizontal="left" wrapText="1"/>
    </xf>
    <xf numFmtId="0" fontId="8" fillId="5" borderId="1" xfId="0" applyFont="1" applyFill="1" applyBorder="1" applyAlignment="1">
      <alignment horizontal="left" wrapText="1"/>
    </xf>
    <xf numFmtId="0" fontId="7" fillId="5" borderId="1" xfId="0" applyFont="1" applyFill="1" applyBorder="1" applyAlignment="1">
      <alignment horizontal="left" wrapText="1"/>
    </xf>
    <xf numFmtId="0" fontId="5" fillId="5" borderId="1" xfId="0" applyFont="1" applyFill="1" applyBorder="1" applyAlignment="1" applyProtection="1">
      <alignment horizontal="left" wrapText="1"/>
      <protection locked="0"/>
    </xf>
    <xf numFmtId="9" fontId="3" fillId="5" borderId="1" xfId="0" applyNumberFormat="1" applyFont="1" applyFill="1" applyBorder="1" applyAlignment="1" applyProtection="1">
      <alignment horizontal="left" wrapText="1"/>
      <protection locked="0"/>
    </xf>
    <xf numFmtId="0" fontId="3" fillId="5" borderId="1" xfId="0" applyFont="1" applyFill="1" applyBorder="1" applyAlignment="1">
      <alignment horizontal="left" vertical="center" wrapText="1"/>
    </xf>
    <xf numFmtId="14" fontId="4" fillId="5" borderId="1" xfId="0" applyNumberFormat="1" applyFont="1" applyFill="1" applyBorder="1" applyAlignment="1">
      <alignment wrapText="1"/>
    </xf>
    <xf numFmtId="0" fontId="5" fillId="5"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wrapText="1"/>
    </xf>
    <xf numFmtId="0" fontId="3" fillId="5" borderId="1" xfId="0" applyFont="1" applyFill="1" applyBorder="1" applyAlignment="1" applyProtection="1">
      <alignment horizontal="left" vertical="center" wrapText="1"/>
      <protection locked="0"/>
    </xf>
    <xf numFmtId="0" fontId="5" fillId="5" borderId="1" xfId="1" applyFont="1" applyFill="1" applyBorder="1" applyAlignment="1" applyProtection="1">
      <alignment horizontal="left" wrapText="1"/>
      <protection locked="0"/>
    </xf>
    <xf numFmtId="0" fontId="3" fillId="5" borderId="1" xfId="1" applyFont="1" applyFill="1" applyBorder="1" applyAlignment="1" applyProtection="1">
      <alignment horizontal="left" wrapText="1"/>
      <protection locked="0"/>
    </xf>
    <xf numFmtId="0" fontId="8" fillId="5" borderId="3" xfId="0" applyFont="1" applyFill="1" applyBorder="1" applyAlignment="1">
      <alignment horizontal="left" wrapText="1"/>
    </xf>
    <xf numFmtId="0" fontId="3" fillId="5" borderId="3" xfId="0" applyFont="1" applyFill="1" applyBorder="1" applyAlignment="1" applyProtection="1">
      <alignment horizontal="left" wrapText="1"/>
      <protection locked="0"/>
    </xf>
    <xf numFmtId="0" fontId="3" fillId="5" borderId="3" xfId="1" applyFont="1" applyFill="1" applyBorder="1" applyAlignment="1" applyProtection="1">
      <alignment horizontal="left" wrapText="1"/>
      <protection locked="0"/>
    </xf>
    <xf numFmtId="0" fontId="3" fillId="5" borderId="3" xfId="0" applyFont="1" applyFill="1" applyBorder="1" applyAlignment="1">
      <alignment horizontal="left" wrapText="1"/>
    </xf>
    <xf numFmtId="0" fontId="3" fillId="5" borderId="3" xfId="0" applyFont="1" applyFill="1" applyBorder="1" applyAlignment="1">
      <alignment wrapText="1"/>
    </xf>
    <xf numFmtId="9" fontId="8" fillId="5" borderId="1" xfId="0" applyNumberFormat="1" applyFont="1" applyFill="1" applyBorder="1" applyAlignment="1">
      <alignment horizontal="left" wrapText="1"/>
    </xf>
    <xf numFmtId="0" fontId="8" fillId="5" borderId="1" xfId="0" applyFont="1" applyFill="1" applyBorder="1" applyAlignment="1">
      <alignment horizontal="left" vertical="center" wrapText="1"/>
    </xf>
    <xf numFmtId="0" fontId="7" fillId="5" borderId="1" xfId="0" applyFont="1" applyFill="1" applyBorder="1" applyAlignment="1">
      <alignment vertical="center" wrapText="1"/>
    </xf>
    <xf numFmtId="14" fontId="4" fillId="5" borderId="1" xfId="0" applyNumberFormat="1" applyFont="1" applyFill="1" applyBorder="1" applyAlignment="1">
      <alignment horizontal="left" wrapText="1"/>
    </xf>
    <xf numFmtId="0" fontId="5" fillId="5" borderId="1" xfId="0" applyFont="1" applyFill="1" applyBorder="1" applyAlignment="1">
      <alignment vertical="center" wrapText="1"/>
    </xf>
    <xf numFmtId="14" fontId="3" fillId="5" borderId="1" xfId="0" applyNumberFormat="1" applyFont="1" applyFill="1" applyBorder="1" applyAlignment="1">
      <alignment horizontal="left" wrapText="1"/>
    </xf>
    <xf numFmtId="0" fontId="3" fillId="5" borderId="3" xfId="0" applyFont="1" applyFill="1" applyBorder="1" applyAlignment="1">
      <alignment horizontal="center" wrapText="1"/>
    </xf>
    <xf numFmtId="0" fontId="5" fillId="5" borderId="1" xfId="3" applyFont="1" applyFill="1" applyBorder="1" applyAlignment="1" applyProtection="1">
      <alignment horizontal="left" wrapText="1"/>
      <protection locked="0"/>
    </xf>
    <xf numFmtId="9" fontId="3" fillId="5" borderId="1" xfId="3" applyNumberFormat="1" applyFont="1" applyFill="1" applyBorder="1" applyAlignment="1" applyProtection="1">
      <alignment horizontal="left" wrapText="1"/>
      <protection locked="0"/>
    </xf>
    <xf numFmtId="0" fontId="3" fillId="5" borderId="1" xfId="3" applyFont="1" applyFill="1" applyBorder="1" applyAlignment="1" applyProtection="1">
      <alignment horizontal="left" wrapText="1"/>
      <protection locked="0"/>
    </xf>
    <xf numFmtId="0" fontId="4" fillId="5" borderId="1" xfId="3" applyFont="1" applyFill="1" applyBorder="1" applyAlignment="1" applyProtection="1">
      <alignment horizontal="left" wrapText="1"/>
      <protection locked="0"/>
    </xf>
    <xf numFmtId="0" fontId="4" fillId="3" borderId="1" xfId="0" applyFont="1" applyFill="1" applyBorder="1" applyAlignment="1">
      <alignment horizontal="left" wrapText="1"/>
    </xf>
    <xf numFmtId="14" fontId="5" fillId="5" borderId="1" xfId="0" applyNumberFormat="1" applyFont="1" applyFill="1" applyBorder="1" applyAlignment="1">
      <alignment horizontal="left" wrapText="1"/>
    </xf>
    <xf numFmtId="10" fontId="3" fillId="5" borderId="1" xfId="0" applyNumberFormat="1" applyFont="1" applyFill="1" applyBorder="1" applyAlignment="1" applyProtection="1">
      <alignment horizontal="left" wrapText="1"/>
      <protection locked="0"/>
    </xf>
    <xf numFmtId="164" fontId="8" fillId="5" borderId="1" xfId="0" applyNumberFormat="1" applyFont="1" applyFill="1" applyBorder="1" applyAlignment="1">
      <alignment horizontal="left" wrapText="1"/>
    </xf>
    <xf numFmtId="14" fontId="9" fillId="5" borderId="1" xfId="0" applyNumberFormat="1" applyFont="1" applyFill="1" applyBorder="1" applyAlignment="1">
      <alignment horizontal="left" wrapText="1"/>
    </xf>
    <xf numFmtId="49" fontId="3" fillId="5" borderId="1" xfId="0" applyNumberFormat="1" applyFont="1" applyFill="1" applyBorder="1" applyAlignment="1" applyProtection="1">
      <alignment horizontal="left" wrapText="1"/>
      <protection locked="0"/>
    </xf>
    <xf numFmtId="0" fontId="5"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14" fontId="9" fillId="5" borderId="1" xfId="0" applyNumberFormat="1" applyFont="1" applyFill="1" applyBorder="1" applyAlignment="1">
      <alignment wrapText="1"/>
    </xf>
    <xf numFmtId="0" fontId="4" fillId="5" borderId="1" xfId="0" applyFont="1" applyFill="1" applyBorder="1" applyAlignment="1">
      <alignment vertical="center" wrapText="1"/>
    </xf>
    <xf numFmtId="0" fontId="5" fillId="3" borderId="1" xfId="1" applyFont="1" applyFill="1" applyBorder="1" applyAlignment="1" applyProtection="1">
      <alignment horizontal="left" wrapText="1"/>
      <protection locked="0"/>
    </xf>
    <xf numFmtId="0" fontId="3" fillId="3" borderId="1" xfId="1" applyFont="1" applyFill="1" applyBorder="1" applyAlignment="1" applyProtection="1">
      <alignment horizontal="left" wrapText="1"/>
      <protection locked="0"/>
    </xf>
    <xf numFmtId="0" fontId="3" fillId="3" borderId="3" xfId="1" applyFont="1" applyFill="1" applyBorder="1" applyAlignment="1" applyProtection="1">
      <alignment horizontal="left" wrapText="1"/>
      <protection locked="0"/>
    </xf>
    <xf numFmtId="0" fontId="3"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3" applyFont="1" applyFill="1" applyBorder="1" applyAlignment="1" applyProtection="1">
      <alignment horizontal="left" wrapText="1"/>
      <protection locked="0"/>
    </xf>
    <xf numFmtId="0" fontId="3" fillId="3" borderId="3" xfId="3" applyFont="1" applyFill="1" applyBorder="1" applyAlignment="1" applyProtection="1">
      <alignment horizontal="left" wrapText="1"/>
      <protection locked="0"/>
    </xf>
    <xf numFmtId="10" fontId="3"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0" borderId="1" xfId="1" applyFont="1" applyBorder="1" applyAlignment="1" applyProtection="1">
      <alignment horizontal="left" wrapText="1"/>
      <protection locked="0"/>
    </xf>
    <xf numFmtId="0" fontId="4" fillId="5" borderId="1" xfId="1" applyFont="1" applyFill="1" applyBorder="1" applyAlignment="1" applyProtection="1">
      <alignment horizontal="left" wrapText="1"/>
      <protection locked="0"/>
    </xf>
    <xf numFmtId="0" fontId="4" fillId="3" borderId="1" xfId="1" applyFont="1" applyFill="1" applyBorder="1" applyAlignment="1" applyProtection="1">
      <alignment horizontal="left" wrapText="1"/>
      <protection locked="0"/>
    </xf>
    <xf numFmtId="0" fontId="7" fillId="0" borderId="1" xfId="0" applyFont="1" applyBorder="1" applyAlignment="1">
      <alignment horizontal="left" vertical="center" wrapText="1"/>
    </xf>
    <xf numFmtId="0" fontId="7" fillId="5" borderId="1" xfId="0" applyFont="1" applyFill="1" applyBorder="1" applyAlignment="1">
      <alignment wrapText="1"/>
    </xf>
    <xf numFmtId="0" fontId="7" fillId="3" borderId="1" xfId="0" applyFont="1" applyFill="1" applyBorder="1" applyAlignment="1">
      <alignment wrapText="1"/>
    </xf>
    <xf numFmtId="0" fontId="4" fillId="3" borderId="1" xfId="3" applyFont="1" applyFill="1" applyBorder="1" applyAlignment="1" applyProtection="1">
      <alignment horizontal="left" wrapText="1"/>
      <protection locked="0"/>
    </xf>
    <xf numFmtId="0" fontId="5" fillId="3" borderId="1" xfId="3" applyFont="1" applyFill="1" applyBorder="1" applyAlignment="1" applyProtection="1">
      <alignment horizontal="left" wrapText="1"/>
      <protection locked="0"/>
    </xf>
    <xf numFmtId="0" fontId="9" fillId="3" borderId="1" xfId="0" applyFont="1" applyFill="1" applyBorder="1" applyAlignment="1">
      <alignment horizontal="left"/>
    </xf>
    <xf numFmtId="9" fontId="8" fillId="3" borderId="1" xfId="0" applyNumberFormat="1" applyFont="1" applyFill="1" applyBorder="1" applyAlignment="1">
      <alignment horizontal="left"/>
    </xf>
    <xf numFmtId="165" fontId="8" fillId="0" borderId="1" xfId="0" applyNumberFormat="1" applyFont="1" applyBorder="1" applyAlignment="1">
      <alignment horizontal="left" wrapText="1"/>
    </xf>
    <xf numFmtId="164" fontId="3" fillId="0" borderId="1" xfId="3" applyNumberFormat="1" applyFont="1" applyBorder="1" applyAlignment="1" applyProtection="1">
      <alignment horizontal="left" wrapText="1"/>
      <protection locked="0"/>
    </xf>
    <xf numFmtId="0" fontId="4" fillId="6" borderId="1" xfId="5" applyFont="1" applyBorder="1" applyAlignment="1" applyProtection="1">
      <alignment wrapText="1"/>
      <protection locked="0"/>
    </xf>
    <xf numFmtId="0" fontId="8" fillId="0" borderId="0" xfId="0" applyFont="1"/>
    <xf numFmtId="0" fontId="3" fillId="0" borderId="1" xfId="3" applyFont="1" applyBorder="1" applyAlignment="1">
      <alignment horizontal="left" wrapText="1"/>
    </xf>
    <xf numFmtId="0" fontId="3" fillId="0" borderId="1" xfId="4" applyFont="1" applyFill="1" applyBorder="1" applyAlignment="1">
      <alignment horizontal="left" wrapText="1"/>
    </xf>
    <xf numFmtId="0" fontId="8" fillId="3" borderId="1" xfId="0" applyFont="1" applyFill="1" applyBorder="1"/>
    <xf numFmtId="0" fontId="4" fillId="0" borderId="3" xfId="0" applyFont="1" applyBorder="1" applyAlignment="1">
      <alignment horizontal="left" wrapText="1"/>
    </xf>
    <xf numFmtId="0" fontId="8" fillId="3" borderId="3" xfId="0" applyFont="1" applyFill="1" applyBorder="1" applyAlignment="1">
      <alignment horizontal="left"/>
    </xf>
    <xf numFmtId="0" fontId="7" fillId="0" borderId="1" xfId="0" applyFont="1" applyBorder="1" applyAlignment="1">
      <alignment horizontal="left"/>
    </xf>
    <xf numFmtId="49" fontId="11" fillId="0" borderId="1" xfId="0" applyNumberFormat="1" applyFont="1" applyBorder="1" applyAlignment="1">
      <alignment horizontal="left"/>
    </xf>
    <xf numFmtId="0" fontId="3" fillId="5" borderId="0" xfId="0" applyFont="1" applyFill="1" applyAlignment="1" applyProtection="1">
      <alignment horizontal="left" wrapText="1"/>
      <protection locked="0"/>
    </xf>
    <xf numFmtId="0" fontId="8" fillId="3" borderId="3" xfId="0" applyFont="1" applyFill="1" applyBorder="1" applyAlignment="1">
      <alignment wrapText="1"/>
    </xf>
    <xf numFmtId="0" fontId="7" fillId="0" borderId="3" xfId="0" applyFont="1" applyBorder="1" applyAlignment="1">
      <alignment horizontal="left" wrapText="1"/>
    </xf>
    <xf numFmtId="0" fontId="7" fillId="5" borderId="3" xfId="0" applyFont="1" applyFill="1" applyBorder="1" applyAlignment="1">
      <alignment horizontal="left" wrapText="1"/>
    </xf>
    <xf numFmtId="0" fontId="4" fillId="0" borderId="1" xfId="0" applyFont="1" applyBorder="1" applyAlignment="1">
      <alignment horizontal="left"/>
    </xf>
    <xf numFmtId="0" fontId="4" fillId="0" borderId="1" xfId="6" applyFont="1" applyFill="1" applyBorder="1" applyAlignment="1">
      <alignment horizontal="left"/>
    </xf>
    <xf numFmtId="0" fontId="5" fillId="5" borderId="0" xfId="0" applyFont="1" applyFill="1" applyAlignment="1">
      <alignment horizontal="left" wrapText="1"/>
    </xf>
    <xf numFmtId="0" fontId="5" fillId="0" borderId="2" xfId="0" applyFont="1" applyBorder="1" applyAlignment="1">
      <alignment horizontal="left" wrapText="1"/>
    </xf>
    <xf numFmtId="0" fontId="5" fillId="0" borderId="0" xfId="0" applyFont="1" applyAlignment="1">
      <alignment horizontal="left" wrapText="1"/>
    </xf>
    <xf numFmtId="0" fontId="5" fillId="5" borderId="2" xfId="0" applyFont="1" applyFill="1" applyBorder="1" applyAlignment="1">
      <alignment horizontal="left" wrapText="1"/>
    </xf>
    <xf numFmtId="0" fontId="5" fillId="5" borderId="2" xfId="0" applyFont="1" applyFill="1" applyBorder="1" applyAlignment="1">
      <alignment wrapText="1"/>
    </xf>
    <xf numFmtId="0" fontId="5" fillId="0" borderId="2" xfId="3" applyFont="1" applyBorder="1" applyAlignment="1" applyProtection="1">
      <alignment horizontal="left" wrapText="1"/>
      <protection locked="0"/>
    </xf>
    <xf numFmtId="0" fontId="7" fillId="0" borderId="0" xfId="0" applyFont="1"/>
    <xf numFmtId="0" fontId="7" fillId="0" borderId="1" xfId="0" applyFont="1" applyBorder="1"/>
    <xf numFmtId="0" fontId="3" fillId="3" borderId="0" xfId="0" applyFont="1" applyFill="1" applyAlignment="1" applyProtection="1">
      <alignment wrapText="1"/>
      <protection locked="0"/>
    </xf>
    <xf numFmtId="0" fontId="8" fillId="3" borderId="1" xfId="0" applyFont="1" applyFill="1" applyBorder="1" applyAlignment="1"/>
  </cellXfs>
  <cellStyles count="7">
    <cellStyle name="Bad" xfId="6" builtinId="27"/>
    <cellStyle name="Good" xfId="5" builtinId="26"/>
    <cellStyle name="Neutral" xfId="4" builtinId="28"/>
    <cellStyle name="Normal" xfId="0" builtinId="0"/>
    <cellStyle name="Normal 2" xfId="1"/>
    <cellStyle name="Normal 3" xfId="2"/>
    <cellStyle name="Normal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41"/>
  <sheetViews>
    <sheetView tabSelected="1" zoomScale="90" zoomScaleNormal="90" workbookViewId="0">
      <pane ySplit="1" topLeftCell="A2" activePane="bottomLeft" state="frozen"/>
      <selection pane="bottomLeft" activeCell="F9" sqref="F9"/>
    </sheetView>
  </sheetViews>
  <sheetFormatPr defaultColWidth="24.140625" defaultRowHeight="26.25" customHeight="1" x14ac:dyDescent="0.25"/>
  <cols>
    <col min="1" max="1" width="5.7109375" style="6" bestFit="1" customWidth="1"/>
    <col min="2" max="2" width="23.85546875" style="6" customWidth="1"/>
    <col min="3" max="3" width="25.5703125" style="78" customWidth="1"/>
    <col min="4" max="4" width="22.140625" style="3" customWidth="1"/>
    <col min="5" max="5" width="23" style="3" customWidth="1"/>
    <col min="6" max="6" width="33.85546875" style="3" customWidth="1"/>
    <col min="7" max="7" width="10.85546875" style="6" bestFit="1" customWidth="1"/>
    <col min="8" max="8" width="16.85546875" style="3" customWidth="1"/>
    <col min="9" max="9" width="35.85546875" style="3" customWidth="1"/>
    <col min="10" max="10" width="26.5703125" style="3" customWidth="1"/>
    <col min="11" max="11" width="24.7109375" style="192" customWidth="1"/>
    <col min="12" max="12" width="30.140625" style="5" customWidth="1"/>
    <col min="13" max="13" width="27.5703125" style="3" customWidth="1"/>
    <col min="14" max="14" width="12.28515625" style="3" customWidth="1"/>
    <col min="15" max="16384" width="24.140625" style="3"/>
  </cols>
  <sheetData>
    <row r="1" spans="1:18" s="6" customFormat="1" ht="26.25" customHeight="1" x14ac:dyDescent="0.2">
      <c r="A1" s="9"/>
      <c r="B1" s="9" t="s">
        <v>1798</v>
      </c>
      <c r="C1" s="9" t="s">
        <v>1799</v>
      </c>
      <c r="D1" s="9" t="s">
        <v>1800</v>
      </c>
      <c r="E1" s="9" t="s">
        <v>1801</v>
      </c>
      <c r="F1" s="9" t="s">
        <v>1802</v>
      </c>
      <c r="G1" s="9" t="s">
        <v>1803</v>
      </c>
      <c r="H1" s="9" t="s">
        <v>1804</v>
      </c>
      <c r="I1" s="9" t="s">
        <v>8934</v>
      </c>
      <c r="J1" s="12" t="s">
        <v>1805</v>
      </c>
      <c r="K1" s="12" t="s">
        <v>8935</v>
      </c>
      <c r="L1" s="171" t="s">
        <v>15111</v>
      </c>
      <c r="M1" s="1" t="s">
        <v>15112</v>
      </c>
    </row>
    <row r="2" spans="1:18" ht="26.25" customHeight="1" x14ac:dyDescent="0.25">
      <c r="A2" s="1">
        <v>1</v>
      </c>
      <c r="B2" s="159" t="s">
        <v>258</v>
      </c>
      <c r="C2" s="13" t="s">
        <v>245</v>
      </c>
      <c r="D2" s="14" t="s">
        <v>52</v>
      </c>
      <c r="E2" s="11" t="s">
        <v>322</v>
      </c>
      <c r="F2" s="11" t="s">
        <v>58</v>
      </c>
      <c r="G2" s="1" t="s">
        <v>246</v>
      </c>
      <c r="H2" s="11" t="s">
        <v>1182</v>
      </c>
      <c r="I2" s="14" t="s">
        <v>62</v>
      </c>
      <c r="J2" s="15" t="s">
        <v>62</v>
      </c>
      <c r="K2" s="1" t="s">
        <v>1181</v>
      </c>
      <c r="L2" s="2"/>
      <c r="M2" s="11"/>
      <c r="N2" s="172"/>
      <c r="O2" s="172"/>
      <c r="P2" s="172"/>
      <c r="Q2" s="172"/>
      <c r="R2" s="172"/>
    </row>
    <row r="3" spans="1:18" ht="26.25" customHeight="1" x14ac:dyDescent="0.25">
      <c r="A3" s="1">
        <v>2</v>
      </c>
      <c r="B3" s="159" t="s">
        <v>258</v>
      </c>
      <c r="C3" s="13" t="s">
        <v>245</v>
      </c>
      <c r="D3" s="14" t="s">
        <v>40</v>
      </c>
      <c r="E3" s="11" t="s">
        <v>322</v>
      </c>
      <c r="F3" s="11" t="s">
        <v>58</v>
      </c>
      <c r="G3" s="1" t="s">
        <v>246</v>
      </c>
      <c r="H3" s="11" t="s">
        <v>1182</v>
      </c>
      <c r="I3" s="14" t="s">
        <v>62</v>
      </c>
      <c r="J3" s="15" t="s">
        <v>62</v>
      </c>
      <c r="K3" s="1" t="s">
        <v>1183</v>
      </c>
      <c r="L3" s="2"/>
      <c r="M3" s="11"/>
      <c r="N3" s="172"/>
      <c r="O3" s="172"/>
      <c r="P3" s="172"/>
      <c r="Q3" s="172"/>
      <c r="R3" s="172"/>
    </row>
    <row r="4" spans="1:18" ht="26.25" customHeight="1" x14ac:dyDescent="0.25">
      <c r="A4" s="1">
        <v>3</v>
      </c>
      <c r="B4" s="159" t="s">
        <v>462</v>
      </c>
      <c r="C4" s="13" t="s">
        <v>387</v>
      </c>
      <c r="D4" s="14" t="s">
        <v>386</v>
      </c>
      <c r="E4" s="11" t="s">
        <v>20</v>
      </c>
      <c r="F4" s="11" t="s">
        <v>269</v>
      </c>
      <c r="G4" s="1" t="s">
        <v>307</v>
      </c>
      <c r="H4" s="11" t="s">
        <v>1182</v>
      </c>
      <c r="I4" s="14" t="s">
        <v>62</v>
      </c>
      <c r="J4" s="15" t="s">
        <v>62</v>
      </c>
      <c r="K4" s="1" t="s">
        <v>1184</v>
      </c>
      <c r="L4" s="2"/>
      <c r="M4" s="11"/>
      <c r="N4" s="172"/>
      <c r="O4" s="172"/>
      <c r="P4" s="172"/>
      <c r="Q4" s="172"/>
      <c r="R4" s="172"/>
    </row>
    <row r="5" spans="1:18" ht="26.25" customHeight="1" x14ac:dyDescent="0.25">
      <c r="A5" s="1">
        <v>4</v>
      </c>
      <c r="B5" s="159" t="s">
        <v>462</v>
      </c>
      <c r="C5" s="13" t="s">
        <v>387</v>
      </c>
      <c r="D5" s="14" t="s">
        <v>104</v>
      </c>
      <c r="E5" s="11" t="s">
        <v>20</v>
      </c>
      <c r="F5" s="11" t="s">
        <v>269</v>
      </c>
      <c r="G5" s="1" t="s">
        <v>307</v>
      </c>
      <c r="H5" s="11" t="s">
        <v>1182</v>
      </c>
      <c r="I5" s="14" t="s">
        <v>62</v>
      </c>
      <c r="J5" s="15" t="s">
        <v>62</v>
      </c>
      <c r="K5" s="1" t="s">
        <v>1185</v>
      </c>
      <c r="L5" s="2"/>
      <c r="M5" s="11"/>
      <c r="N5" s="172"/>
      <c r="O5" s="172"/>
      <c r="P5" s="172"/>
      <c r="Q5" s="172"/>
      <c r="R5" s="172"/>
    </row>
    <row r="6" spans="1:18" ht="26.25" customHeight="1" x14ac:dyDescent="0.25">
      <c r="A6" s="1">
        <v>5</v>
      </c>
      <c r="B6" s="159" t="s">
        <v>462</v>
      </c>
      <c r="C6" s="13" t="s">
        <v>387</v>
      </c>
      <c r="D6" s="14" t="s">
        <v>308</v>
      </c>
      <c r="E6" s="11" t="s">
        <v>20</v>
      </c>
      <c r="F6" s="11" t="s">
        <v>269</v>
      </c>
      <c r="G6" s="1" t="s">
        <v>307</v>
      </c>
      <c r="H6" s="11" t="s">
        <v>1182</v>
      </c>
      <c r="I6" s="14" t="s">
        <v>62</v>
      </c>
      <c r="J6" s="15" t="s">
        <v>62</v>
      </c>
      <c r="K6" s="1" t="s">
        <v>1186</v>
      </c>
      <c r="L6" s="2"/>
      <c r="M6" s="11"/>
      <c r="N6" s="172"/>
      <c r="O6" s="172"/>
      <c r="P6" s="172"/>
      <c r="Q6" s="172"/>
      <c r="R6" s="172"/>
    </row>
    <row r="7" spans="1:18" ht="26.25" customHeight="1" x14ac:dyDescent="0.25">
      <c r="A7" s="1">
        <v>6</v>
      </c>
      <c r="B7" s="159" t="s">
        <v>8879</v>
      </c>
      <c r="C7" s="13" t="s">
        <v>416</v>
      </c>
      <c r="D7" s="14" t="s">
        <v>19</v>
      </c>
      <c r="E7" s="11" t="s">
        <v>322</v>
      </c>
      <c r="F7" s="11" t="s">
        <v>82</v>
      </c>
      <c r="G7" s="1" t="s">
        <v>421</v>
      </c>
      <c r="H7" s="11" t="s">
        <v>1182</v>
      </c>
      <c r="I7" s="14" t="s">
        <v>62</v>
      </c>
      <c r="J7" s="15" t="s">
        <v>62</v>
      </c>
      <c r="K7" s="1" t="s">
        <v>1187</v>
      </c>
      <c r="L7" s="2"/>
      <c r="M7" s="11"/>
      <c r="N7" s="172"/>
      <c r="O7" s="172"/>
      <c r="P7" s="172"/>
      <c r="Q7" s="172"/>
      <c r="R7" s="172"/>
    </row>
    <row r="8" spans="1:18" ht="26.25" customHeight="1" x14ac:dyDescent="0.25">
      <c r="A8" s="1">
        <v>7</v>
      </c>
      <c r="B8" s="159" t="s">
        <v>8879</v>
      </c>
      <c r="C8" s="13" t="s">
        <v>416</v>
      </c>
      <c r="D8" s="14" t="s">
        <v>16</v>
      </c>
      <c r="E8" s="11" t="s">
        <v>322</v>
      </c>
      <c r="F8" s="11" t="s">
        <v>82</v>
      </c>
      <c r="G8" s="1" t="s">
        <v>421</v>
      </c>
      <c r="H8" s="11" t="s">
        <v>1182</v>
      </c>
      <c r="I8" s="14" t="s">
        <v>62</v>
      </c>
      <c r="J8" s="15" t="s">
        <v>62</v>
      </c>
      <c r="K8" s="1" t="s">
        <v>1219</v>
      </c>
      <c r="L8" s="2"/>
      <c r="M8" s="10"/>
      <c r="N8" s="172"/>
      <c r="O8" s="172"/>
      <c r="P8" s="172"/>
      <c r="Q8" s="172"/>
      <c r="R8" s="172"/>
    </row>
    <row r="9" spans="1:18" ht="26.25" customHeight="1" x14ac:dyDescent="0.25">
      <c r="A9" s="1">
        <v>8</v>
      </c>
      <c r="B9" s="159" t="s">
        <v>578</v>
      </c>
      <c r="C9" s="13" t="s">
        <v>573</v>
      </c>
      <c r="D9" s="14" t="s">
        <v>55</v>
      </c>
      <c r="E9" s="11" t="s">
        <v>20</v>
      </c>
      <c r="F9" s="11" t="s">
        <v>64</v>
      </c>
      <c r="G9" s="1" t="s">
        <v>449</v>
      </c>
      <c r="H9" s="11" t="s">
        <v>1182</v>
      </c>
      <c r="I9" s="14" t="s">
        <v>62</v>
      </c>
      <c r="J9" s="15" t="s">
        <v>62</v>
      </c>
      <c r="K9" s="1" t="s">
        <v>1188</v>
      </c>
      <c r="L9" s="2"/>
      <c r="M9" s="11"/>
      <c r="N9" s="172"/>
      <c r="O9" s="172"/>
      <c r="P9" s="172"/>
      <c r="Q9" s="172"/>
      <c r="R9" s="172"/>
    </row>
    <row r="10" spans="1:18" ht="26.25" customHeight="1" x14ac:dyDescent="0.25">
      <c r="A10" s="1">
        <v>9</v>
      </c>
      <c r="B10" s="159" t="s">
        <v>578</v>
      </c>
      <c r="C10" s="13" t="s">
        <v>573</v>
      </c>
      <c r="D10" s="14" t="s">
        <v>52</v>
      </c>
      <c r="E10" s="11" t="s">
        <v>20</v>
      </c>
      <c r="F10" s="11" t="s">
        <v>64</v>
      </c>
      <c r="G10" s="1" t="s">
        <v>449</v>
      </c>
      <c r="H10" s="11" t="s">
        <v>1182</v>
      </c>
      <c r="I10" s="14" t="s">
        <v>62</v>
      </c>
      <c r="J10" s="15" t="s">
        <v>62</v>
      </c>
      <c r="K10" s="1" t="s">
        <v>1189</v>
      </c>
      <c r="L10" s="2"/>
      <c r="M10" s="11"/>
      <c r="N10" s="172"/>
      <c r="O10" s="172"/>
      <c r="P10" s="172"/>
      <c r="Q10" s="172"/>
      <c r="R10" s="172"/>
    </row>
    <row r="11" spans="1:18" ht="26.25" customHeight="1" x14ac:dyDescent="0.25">
      <c r="A11" s="1">
        <v>10</v>
      </c>
      <c r="B11" s="159" t="s">
        <v>578</v>
      </c>
      <c r="C11" s="13" t="s">
        <v>573</v>
      </c>
      <c r="D11" s="14" t="s">
        <v>40</v>
      </c>
      <c r="E11" s="11" t="s">
        <v>20</v>
      </c>
      <c r="F11" s="11" t="s">
        <v>64</v>
      </c>
      <c r="G11" s="1" t="s">
        <v>449</v>
      </c>
      <c r="H11" s="11" t="s">
        <v>1182</v>
      </c>
      <c r="I11" s="14" t="s">
        <v>62</v>
      </c>
      <c r="J11" s="15" t="s">
        <v>62</v>
      </c>
      <c r="K11" s="1" t="s">
        <v>1190</v>
      </c>
      <c r="L11" s="2"/>
      <c r="M11" s="11"/>
      <c r="N11" s="172"/>
      <c r="O11" s="172"/>
      <c r="P11" s="172"/>
      <c r="Q11" s="172"/>
      <c r="R11" s="172"/>
    </row>
    <row r="12" spans="1:18" ht="26.25" customHeight="1" x14ac:dyDescent="0.25">
      <c r="A12" s="1">
        <v>11</v>
      </c>
      <c r="B12" s="159" t="s">
        <v>581</v>
      </c>
      <c r="C12" s="13" t="s">
        <v>576</v>
      </c>
      <c r="D12" s="14" t="s">
        <v>8847</v>
      </c>
      <c r="E12" s="11" t="s">
        <v>20</v>
      </c>
      <c r="F12" s="11" t="s">
        <v>64</v>
      </c>
      <c r="G12" s="1" t="s">
        <v>934</v>
      </c>
      <c r="H12" s="11" t="s">
        <v>1182</v>
      </c>
      <c r="I12" s="14" t="s">
        <v>62</v>
      </c>
      <c r="J12" s="15" t="s">
        <v>62</v>
      </c>
      <c r="K12" s="1" t="s">
        <v>1191</v>
      </c>
      <c r="L12" s="2"/>
      <c r="M12" s="11"/>
      <c r="N12" s="172"/>
      <c r="O12" s="172"/>
      <c r="P12" s="172"/>
      <c r="Q12" s="172"/>
      <c r="R12" s="172"/>
    </row>
    <row r="13" spans="1:18" ht="26.25" customHeight="1" x14ac:dyDescent="0.25">
      <c r="A13" s="1">
        <v>12</v>
      </c>
      <c r="B13" s="159" t="s">
        <v>579</v>
      </c>
      <c r="C13" s="13" t="s">
        <v>576</v>
      </c>
      <c r="D13" s="14" t="s">
        <v>580</v>
      </c>
      <c r="E13" s="11" t="s">
        <v>20</v>
      </c>
      <c r="F13" s="11" t="s">
        <v>64</v>
      </c>
      <c r="G13" s="1" t="s">
        <v>934</v>
      </c>
      <c r="H13" s="11" t="s">
        <v>1182</v>
      </c>
      <c r="I13" s="14" t="s">
        <v>62</v>
      </c>
      <c r="J13" s="15" t="s">
        <v>62</v>
      </c>
      <c r="K13" s="1" t="s">
        <v>1192</v>
      </c>
      <c r="L13" s="2"/>
      <c r="M13" s="11"/>
      <c r="N13" s="172"/>
      <c r="O13" s="172"/>
      <c r="P13" s="172"/>
      <c r="Q13" s="172"/>
      <c r="R13" s="172"/>
    </row>
    <row r="14" spans="1:18" ht="26.25" customHeight="1" x14ac:dyDescent="0.25">
      <c r="A14" s="1">
        <v>13</v>
      </c>
      <c r="B14" s="159" t="s">
        <v>1059</v>
      </c>
      <c r="C14" s="13" t="s">
        <v>691</v>
      </c>
      <c r="D14" s="14" t="s">
        <v>52</v>
      </c>
      <c r="E14" s="14" t="s">
        <v>322</v>
      </c>
      <c r="F14" s="11" t="s">
        <v>53</v>
      </c>
      <c r="G14" s="1" t="s">
        <v>692</v>
      </c>
      <c r="H14" s="11" t="s">
        <v>1182</v>
      </c>
      <c r="I14" s="14" t="s">
        <v>62</v>
      </c>
      <c r="J14" s="15" t="s">
        <v>62</v>
      </c>
      <c r="K14" s="1" t="s">
        <v>1193</v>
      </c>
      <c r="L14" s="2"/>
      <c r="M14" s="11"/>
      <c r="N14" s="172"/>
      <c r="O14" s="172"/>
      <c r="P14" s="172"/>
      <c r="Q14" s="172"/>
      <c r="R14" s="172"/>
    </row>
    <row r="15" spans="1:18" ht="26.25" customHeight="1" x14ac:dyDescent="0.25">
      <c r="A15" s="1">
        <v>14</v>
      </c>
      <c r="B15" s="159" t="s">
        <v>1059</v>
      </c>
      <c r="C15" s="13" t="s">
        <v>691</v>
      </c>
      <c r="D15" s="14" t="s">
        <v>40</v>
      </c>
      <c r="E15" s="14" t="s">
        <v>322</v>
      </c>
      <c r="F15" s="11" t="s">
        <v>53</v>
      </c>
      <c r="G15" s="1" t="s">
        <v>692</v>
      </c>
      <c r="H15" s="11" t="s">
        <v>1182</v>
      </c>
      <c r="I15" s="14" t="s">
        <v>62</v>
      </c>
      <c r="J15" s="15" t="s">
        <v>62</v>
      </c>
      <c r="K15" s="1" t="s">
        <v>1194</v>
      </c>
      <c r="L15" s="2"/>
      <c r="M15" s="11"/>
      <c r="N15" s="172"/>
      <c r="O15" s="172"/>
      <c r="P15" s="172"/>
      <c r="Q15" s="172"/>
      <c r="R15" s="172"/>
    </row>
    <row r="16" spans="1:18" ht="26.25" customHeight="1" x14ac:dyDescent="0.25">
      <c r="A16" s="1">
        <v>15</v>
      </c>
      <c r="B16" s="159" t="s">
        <v>1059</v>
      </c>
      <c r="C16" s="13" t="s">
        <v>691</v>
      </c>
      <c r="D16" s="14" t="s">
        <v>38</v>
      </c>
      <c r="E16" s="14" t="s">
        <v>322</v>
      </c>
      <c r="F16" s="11" t="s">
        <v>53</v>
      </c>
      <c r="G16" s="1" t="s">
        <v>692</v>
      </c>
      <c r="H16" s="11" t="s">
        <v>1182</v>
      </c>
      <c r="I16" s="14" t="s">
        <v>62</v>
      </c>
      <c r="J16" s="15" t="s">
        <v>62</v>
      </c>
      <c r="K16" s="1" t="s">
        <v>1195</v>
      </c>
      <c r="L16" s="2"/>
      <c r="M16" s="11"/>
      <c r="N16" s="172"/>
      <c r="O16" s="172"/>
      <c r="P16" s="172"/>
      <c r="Q16" s="172"/>
      <c r="R16" s="172"/>
    </row>
    <row r="17" spans="1:18" ht="26.25" customHeight="1" x14ac:dyDescent="0.25">
      <c r="A17" s="1">
        <v>16</v>
      </c>
      <c r="B17" s="159" t="s">
        <v>683</v>
      </c>
      <c r="C17" s="13" t="s">
        <v>254</v>
      </c>
      <c r="D17" s="14" t="s">
        <v>19</v>
      </c>
      <c r="E17" s="11" t="s">
        <v>383</v>
      </c>
      <c r="F17" s="11" t="s">
        <v>121</v>
      </c>
      <c r="G17" s="1" t="s">
        <v>120</v>
      </c>
      <c r="H17" s="11" t="s">
        <v>1182</v>
      </c>
      <c r="I17" s="14" t="s">
        <v>62</v>
      </c>
      <c r="J17" s="15" t="s">
        <v>62</v>
      </c>
      <c r="K17" s="1" t="s">
        <v>1196</v>
      </c>
      <c r="L17" s="2"/>
      <c r="M17" s="11"/>
      <c r="N17" s="172"/>
      <c r="O17" s="172"/>
      <c r="P17" s="172"/>
      <c r="Q17" s="172"/>
      <c r="R17" s="172"/>
    </row>
    <row r="18" spans="1:18" ht="26.25" customHeight="1" x14ac:dyDescent="0.25">
      <c r="A18" s="1">
        <v>17</v>
      </c>
      <c r="B18" s="159" t="s">
        <v>683</v>
      </c>
      <c r="C18" s="13" t="s">
        <v>254</v>
      </c>
      <c r="D18" s="14" t="s">
        <v>16</v>
      </c>
      <c r="E18" s="11" t="s">
        <v>2079</v>
      </c>
      <c r="F18" s="11" t="s">
        <v>121</v>
      </c>
      <c r="G18" s="1" t="s">
        <v>120</v>
      </c>
      <c r="H18" s="11" t="s">
        <v>1182</v>
      </c>
      <c r="I18" s="14" t="s">
        <v>62</v>
      </c>
      <c r="J18" s="15" t="s">
        <v>62</v>
      </c>
      <c r="K18" s="1" t="s">
        <v>1197</v>
      </c>
      <c r="L18" s="2"/>
      <c r="M18" s="11"/>
      <c r="N18" s="172"/>
      <c r="O18" s="172"/>
      <c r="P18" s="172"/>
      <c r="Q18" s="172"/>
      <c r="R18" s="172"/>
    </row>
    <row r="19" spans="1:18" ht="26.25" customHeight="1" x14ac:dyDescent="0.25">
      <c r="A19" s="1">
        <v>18</v>
      </c>
      <c r="B19" s="159" t="s">
        <v>683</v>
      </c>
      <c r="C19" s="13" t="s">
        <v>254</v>
      </c>
      <c r="D19" s="14" t="s">
        <v>119</v>
      </c>
      <c r="E19" s="11" t="s">
        <v>1419</v>
      </c>
      <c r="F19" s="11" t="s">
        <v>684</v>
      </c>
      <c r="G19" s="1" t="s">
        <v>120</v>
      </c>
      <c r="H19" s="11" t="s">
        <v>1182</v>
      </c>
      <c r="I19" s="14" t="s">
        <v>62</v>
      </c>
      <c r="J19" s="15" t="s">
        <v>62</v>
      </c>
      <c r="K19" s="1" t="s">
        <v>1198</v>
      </c>
      <c r="L19" s="2"/>
      <c r="M19" s="11"/>
      <c r="N19" s="172"/>
      <c r="O19" s="172"/>
      <c r="P19" s="172"/>
      <c r="Q19" s="172"/>
      <c r="R19" s="172"/>
    </row>
    <row r="20" spans="1:18" ht="26.25" customHeight="1" x14ac:dyDescent="0.25">
      <c r="A20" s="1">
        <v>19</v>
      </c>
      <c r="B20" s="160" t="s">
        <v>633</v>
      </c>
      <c r="C20" s="120" t="s">
        <v>435</v>
      </c>
      <c r="D20" s="121" t="s">
        <v>19</v>
      </c>
      <c r="E20" s="107" t="s">
        <v>322</v>
      </c>
      <c r="F20" s="107" t="s">
        <v>634</v>
      </c>
      <c r="G20" s="103" t="s">
        <v>434</v>
      </c>
      <c r="H20" s="107" t="s">
        <v>1182</v>
      </c>
      <c r="I20" s="121" t="s">
        <v>62</v>
      </c>
      <c r="J20" s="124" t="s">
        <v>62</v>
      </c>
      <c r="K20" s="106" t="s">
        <v>1199</v>
      </c>
      <c r="L20" s="108" t="s">
        <v>15048</v>
      </c>
      <c r="M20" s="11"/>
      <c r="N20" s="172"/>
      <c r="O20" s="172"/>
      <c r="P20" s="172"/>
      <c r="Q20" s="172"/>
      <c r="R20" s="172"/>
    </row>
    <row r="21" spans="1:18" ht="26.25" customHeight="1" x14ac:dyDescent="0.25">
      <c r="A21" s="1">
        <v>20</v>
      </c>
      <c r="B21" s="159" t="s">
        <v>633</v>
      </c>
      <c r="C21" s="13" t="s">
        <v>435</v>
      </c>
      <c r="D21" s="14" t="s">
        <v>16</v>
      </c>
      <c r="E21" s="11" t="s">
        <v>322</v>
      </c>
      <c r="F21" s="11" t="s">
        <v>634</v>
      </c>
      <c r="G21" s="1" t="s">
        <v>434</v>
      </c>
      <c r="H21" s="11" t="s">
        <v>1182</v>
      </c>
      <c r="I21" s="14" t="s">
        <v>62</v>
      </c>
      <c r="J21" s="15" t="s">
        <v>62</v>
      </c>
      <c r="K21" s="19" t="s">
        <v>1200</v>
      </c>
      <c r="L21" s="2"/>
      <c r="M21" s="11"/>
      <c r="N21" s="172"/>
      <c r="O21" s="172"/>
      <c r="P21" s="172"/>
      <c r="Q21" s="172"/>
      <c r="R21" s="172"/>
    </row>
    <row r="22" spans="1:18" ht="26.25" customHeight="1" x14ac:dyDescent="0.25">
      <c r="A22" s="1">
        <v>21</v>
      </c>
      <c r="B22" s="160" t="s">
        <v>633</v>
      </c>
      <c r="C22" s="120" t="s">
        <v>435</v>
      </c>
      <c r="D22" s="121" t="s">
        <v>336</v>
      </c>
      <c r="E22" s="107" t="s">
        <v>849</v>
      </c>
      <c r="F22" s="107" t="s">
        <v>635</v>
      </c>
      <c r="G22" s="103" t="s">
        <v>434</v>
      </c>
      <c r="H22" s="107" t="s">
        <v>1182</v>
      </c>
      <c r="I22" s="121" t="s">
        <v>62</v>
      </c>
      <c r="J22" s="124" t="s">
        <v>62</v>
      </c>
      <c r="K22" s="106" t="s">
        <v>1201</v>
      </c>
      <c r="L22" s="108" t="s">
        <v>15048</v>
      </c>
      <c r="M22" s="11"/>
      <c r="N22" s="172"/>
      <c r="O22" s="172"/>
      <c r="P22" s="172"/>
      <c r="Q22" s="172"/>
      <c r="R22" s="172"/>
    </row>
    <row r="23" spans="1:18" ht="26.25" customHeight="1" x14ac:dyDescent="0.25">
      <c r="A23" s="1">
        <v>22</v>
      </c>
      <c r="B23" s="160" t="s">
        <v>636</v>
      </c>
      <c r="C23" s="120" t="s">
        <v>435</v>
      </c>
      <c r="D23" s="121" t="s">
        <v>16</v>
      </c>
      <c r="E23" s="107" t="s">
        <v>3431</v>
      </c>
      <c r="F23" s="107" t="s">
        <v>637</v>
      </c>
      <c r="G23" s="103" t="s">
        <v>434</v>
      </c>
      <c r="H23" s="107" t="s">
        <v>1182</v>
      </c>
      <c r="I23" s="121" t="s">
        <v>62</v>
      </c>
      <c r="J23" s="124" t="s">
        <v>62</v>
      </c>
      <c r="K23" s="106" t="s">
        <v>1202</v>
      </c>
      <c r="L23" s="108" t="s">
        <v>15048</v>
      </c>
      <c r="M23" s="11"/>
      <c r="N23" s="172"/>
      <c r="O23" s="172"/>
      <c r="P23" s="172"/>
      <c r="Q23" s="172"/>
      <c r="R23" s="172"/>
    </row>
    <row r="24" spans="1:18" ht="26.25" customHeight="1" x14ac:dyDescent="0.25">
      <c r="A24" s="1">
        <v>23</v>
      </c>
      <c r="B24" s="160" t="s">
        <v>840</v>
      </c>
      <c r="C24" s="120" t="s">
        <v>369</v>
      </c>
      <c r="D24" s="121" t="s">
        <v>230</v>
      </c>
      <c r="E24" s="107" t="s">
        <v>322</v>
      </c>
      <c r="F24" s="107" t="s">
        <v>58</v>
      </c>
      <c r="G24" s="103" t="s">
        <v>370</v>
      </c>
      <c r="H24" s="107" t="s">
        <v>1182</v>
      </c>
      <c r="I24" s="121" t="s">
        <v>62</v>
      </c>
      <c r="J24" s="124" t="s">
        <v>62</v>
      </c>
      <c r="K24" s="106" t="s">
        <v>1203</v>
      </c>
      <c r="L24" s="108" t="s">
        <v>15048</v>
      </c>
      <c r="M24" s="11"/>
      <c r="N24" s="172"/>
      <c r="O24" s="172"/>
      <c r="P24" s="172"/>
      <c r="Q24" s="172"/>
      <c r="R24" s="172"/>
    </row>
    <row r="25" spans="1:18" ht="26.25" customHeight="1" x14ac:dyDescent="0.25">
      <c r="A25" s="1">
        <v>24</v>
      </c>
      <c r="B25" s="160" t="s">
        <v>840</v>
      </c>
      <c r="C25" s="120" t="s">
        <v>369</v>
      </c>
      <c r="D25" s="121" t="s">
        <v>841</v>
      </c>
      <c r="E25" s="107" t="s">
        <v>322</v>
      </c>
      <c r="F25" s="107" t="s">
        <v>58</v>
      </c>
      <c r="G25" s="103" t="s">
        <v>370</v>
      </c>
      <c r="H25" s="107" t="s">
        <v>1182</v>
      </c>
      <c r="I25" s="121" t="s">
        <v>62</v>
      </c>
      <c r="J25" s="124" t="s">
        <v>62</v>
      </c>
      <c r="K25" s="106" t="s">
        <v>1204</v>
      </c>
      <c r="L25" s="108" t="s">
        <v>15048</v>
      </c>
      <c r="M25" s="11"/>
      <c r="N25" s="172"/>
      <c r="O25" s="172"/>
      <c r="P25" s="172"/>
      <c r="Q25" s="172"/>
      <c r="R25" s="172"/>
    </row>
    <row r="26" spans="1:18" ht="26.25" customHeight="1" x14ac:dyDescent="0.25">
      <c r="A26" s="1">
        <v>25</v>
      </c>
      <c r="B26" s="159" t="s">
        <v>1048</v>
      </c>
      <c r="C26" s="13" t="s">
        <v>438</v>
      </c>
      <c r="D26" s="14" t="s">
        <v>40</v>
      </c>
      <c r="E26" s="14" t="s">
        <v>2247</v>
      </c>
      <c r="F26" s="11" t="s">
        <v>439</v>
      </c>
      <c r="G26" s="1" t="s">
        <v>440</v>
      </c>
      <c r="H26" s="11" t="s">
        <v>1182</v>
      </c>
      <c r="I26" s="14" t="s">
        <v>62</v>
      </c>
      <c r="J26" s="15" t="s">
        <v>62</v>
      </c>
      <c r="K26" s="19" t="s">
        <v>1205</v>
      </c>
      <c r="L26" s="2"/>
      <c r="M26" s="11"/>
      <c r="N26" s="172"/>
      <c r="O26" s="172"/>
      <c r="P26" s="172"/>
      <c r="Q26" s="172"/>
      <c r="R26" s="172"/>
    </row>
    <row r="27" spans="1:18" ht="26.25" customHeight="1" x14ac:dyDescent="0.25">
      <c r="A27" s="1">
        <v>26</v>
      </c>
      <c r="B27" s="159" t="s">
        <v>366</v>
      </c>
      <c r="C27" s="13" t="s">
        <v>367</v>
      </c>
      <c r="D27" s="14" t="s">
        <v>8845</v>
      </c>
      <c r="E27" s="11" t="s">
        <v>1303</v>
      </c>
      <c r="F27" s="11" t="s">
        <v>244</v>
      </c>
      <c r="G27" s="1" t="s">
        <v>368</v>
      </c>
      <c r="H27" s="11" t="s">
        <v>1182</v>
      </c>
      <c r="I27" s="14" t="s">
        <v>62</v>
      </c>
      <c r="J27" s="15" t="s">
        <v>62</v>
      </c>
      <c r="K27" s="19" t="s">
        <v>1206</v>
      </c>
      <c r="L27" s="2"/>
      <c r="M27" s="11"/>
      <c r="N27" s="172"/>
      <c r="O27" s="172"/>
      <c r="P27" s="172"/>
      <c r="Q27" s="172"/>
      <c r="R27" s="172"/>
    </row>
    <row r="28" spans="1:18" ht="26.25" customHeight="1" x14ac:dyDescent="0.25">
      <c r="A28" s="1">
        <v>27</v>
      </c>
      <c r="B28" s="159" t="s">
        <v>302</v>
      </c>
      <c r="C28" s="13" t="s">
        <v>303</v>
      </c>
      <c r="D28" s="14" t="s">
        <v>38</v>
      </c>
      <c r="E28" s="11" t="s">
        <v>383</v>
      </c>
      <c r="F28" s="11" t="s">
        <v>304</v>
      </c>
      <c r="G28" s="1" t="s">
        <v>305</v>
      </c>
      <c r="H28" s="11" t="s">
        <v>1182</v>
      </c>
      <c r="I28" s="14" t="s">
        <v>62</v>
      </c>
      <c r="J28" s="15" t="s">
        <v>62</v>
      </c>
      <c r="K28" s="19" t="s">
        <v>1207</v>
      </c>
      <c r="L28" s="2"/>
      <c r="M28" s="11"/>
      <c r="N28" s="172"/>
      <c r="O28" s="172"/>
      <c r="P28" s="172"/>
      <c r="Q28" s="172"/>
      <c r="R28" s="172"/>
    </row>
    <row r="29" spans="1:18" ht="26.25" customHeight="1" x14ac:dyDescent="0.25">
      <c r="A29" s="1">
        <v>28</v>
      </c>
      <c r="B29" s="159" t="s">
        <v>979</v>
      </c>
      <c r="C29" s="13" t="s">
        <v>913</v>
      </c>
      <c r="D29" s="14" t="s">
        <v>191</v>
      </c>
      <c r="E29" s="14" t="s">
        <v>793</v>
      </c>
      <c r="F29" s="14" t="s">
        <v>977</v>
      </c>
      <c r="G29" s="1" t="s">
        <v>978</v>
      </c>
      <c r="H29" s="11" t="s">
        <v>1182</v>
      </c>
      <c r="I29" s="14" t="s">
        <v>62</v>
      </c>
      <c r="J29" s="15" t="s">
        <v>62</v>
      </c>
      <c r="K29" s="19" t="s">
        <v>1208</v>
      </c>
      <c r="L29" s="2"/>
      <c r="M29" s="11"/>
      <c r="N29" s="172"/>
      <c r="O29" s="172"/>
      <c r="P29" s="172"/>
      <c r="Q29" s="172"/>
      <c r="R29" s="172"/>
    </row>
    <row r="30" spans="1:18" ht="26.25" customHeight="1" x14ac:dyDescent="0.25">
      <c r="A30" s="1">
        <v>29</v>
      </c>
      <c r="B30" s="160" t="s">
        <v>476</v>
      </c>
      <c r="C30" s="120" t="s">
        <v>8825</v>
      </c>
      <c r="D30" s="121" t="s">
        <v>8846</v>
      </c>
      <c r="E30" s="107" t="s">
        <v>322</v>
      </c>
      <c r="F30" s="107" t="s">
        <v>477</v>
      </c>
      <c r="G30" s="103" t="s">
        <v>360</v>
      </c>
      <c r="H30" s="107" t="s">
        <v>1182</v>
      </c>
      <c r="I30" s="121" t="s">
        <v>62</v>
      </c>
      <c r="J30" s="124" t="s">
        <v>62</v>
      </c>
      <c r="K30" s="106" t="s">
        <v>1209</v>
      </c>
      <c r="L30" s="108" t="s">
        <v>15048</v>
      </c>
      <c r="M30" s="11"/>
      <c r="N30" s="172"/>
      <c r="O30" s="172"/>
      <c r="P30" s="172"/>
      <c r="Q30" s="172"/>
      <c r="R30" s="172"/>
    </row>
    <row r="31" spans="1:18" ht="26.25" customHeight="1" x14ac:dyDescent="0.25">
      <c r="A31" s="1">
        <v>30</v>
      </c>
      <c r="B31" s="159" t="s">
        <v>470</v>
      </c>
      <c r="C31" s="13" t="s">
        <v>214</v>
      </c>
      <c r="D31" s="14" t="s">
        <v>471</v>
      </c>
      <c r="E31" s="11" t="s">
        <v>173</v>
      </c>
      <c r="F31" s="11" t="s">
        <v>48</v>
      </c>
      <c r="G31" s="1" t="s">
        <v>215</v>
      </c>
      <c r="H31" s="11" t="s">
        <v>1182</v>
      </c>
      <c r="I31" s="14" t="s">
        <v>62</v>
      </c>
      <c r="J31" s="15" t="s">
        <v>62</v>
      </c>
      <c r="K31" s="19" t="s">
        <v>1210</v>
      </c>
      <c r="L31" s="2"/>
      <c r="M31" s="11"/>
      <c r="N31" s="172"/>
      <c r="O31" s="172"/>
      <c r="P31" s="172"/>
      <c r="Q31" s="172"/>
      <c r="R31" s="172"/>
    </row>
    <row r="32" spans="1:18" ht="26.25" customHeight="1" x14ac:dyDescent="0.25">
      <c r="A32" s="1">
        <v>31</v>
      </c>
      <c r="B32" s="159" t="s">
        <v>470</v>
      </c>
      <c r="C32" s="13" t="s">
        <v>214</v>
      </c>
      <c r="D32" s="14" t="s">
        <v>16</v>
      </c>
      <c r="E32" s="11" t="s">
        <v>20</v>
      </c>
      <c r="F32" s="11" t="s">
        <v>472</v>
      </c>
      <c r="G32" s="1" t="s">
        <v>215</v>
      </c>
      <c r="H32" s="11" t="s">
        <v>1182</v>
      </c>
      <c r="I32" s="14" t="s">
        <v>62</v>
      </c>
      <c r="J32" s="15" t="s">
        <v>62</v>
      </c>
      <c r="K32" s="19" t="s">
        <v>1211</v>
      </c>
      <c r="L32" s="2"/>
      <c r="M32" s="11"/>
      <c r="N32" s="172"/>
      <c r="O32" s="172"/>
      <c r="P32" s="172"/>
      <c r="Q32" s="172"/>
      <c r="R32" s="172"/>
    </row>
    <row r="33" spans="1:18" ht="26.25" customHeight="1" x14ac:dyDescent="0.25">
      <c r="A33" s="1">
        <v>32</v>
      </c>
      <c r="B33" s="160" t="s">
        <v>473</v>
      </c>
      <c r="C33" s="120" t="s">
        <v>218</v>
      </c>
      <c r="D33" s="121" t="s">
        <v>474</v>
      </c>
      <c r="E33" s="107" t="s">
        <v>849</v>
      </c>
      <c r="F33" s="107" t="s">
        <v>475</v>
      </c>
      <c r="G33" s="103" t="s">
        <v>219</v>
      </c>
      <c r="H33" s="107" t="s">
        <v>1182</v>
      </c>
      <c r="I33" s="121" t="s">
        <v>62</v>
      </c>
      <c r="J33" s="124" t="s">
        <v>62</v>
      </c>
      <c r="K33" s="106" t="s">
        <v>1212</v>
      </c>
      <c r="L33" s="108" t="s">
        <v>15048</v>
      </c>
      <c r="M33" s="11"/>
      <c r="N33" s="172"/>
      <c r="O33" s="172"/>
      <c r="P33" s="172"/>
      <c r="Q33" s="172"/>
      <c r="R33" s="172"/>
    </row>
    <row r="34" spans="1:18" ht="26.25" customHeight="1" x14ac:dyDescent="0.25">
      <c r="A34" s="1">
        <v>33</v>
      </c>
      <c r="B34" s="159" t="s">
        <v>914</v>
      </c>
      <c r="C34" s="13" t="s">
        <v>917</v>
      </c>
      <c r="D34" s="14" t="s">
        <v>918</v>
      </c>
      <c r="E34" s="11" t="s">
        <v>66</v>
      </c>
      <c r="F34" s="11" t="s">
        <v>211</v>
      </c>
      <c r="G34" s="1" t="s">
        <v>287</v>
      </c>
      <c r="H34" s="11" t="s">
        <v>1182</v>
      </c>
      <c r="I34" s="14" t="s">
        <v>62</v>
      </c>
      <c r="J34" s="15" t="s">
        <v>62</v>
      </c>
      <c r="K34" s="19" t="s">
        <v>1213</v>
      </c>
      <c r="L34" s="2"/>
      <c r="M34" s="11"/>
      <c r="N34" s="172"/>
      <c r="O34" s="172"/>
      <c r="P34" s="172"/>
      <c r="Q34" s="172"/>
      <c r="R34" s="172"/>
    </row>
    <row r="35" spans="1:18" ht="26.25" customHeight="1" x14ac:dyDescent="0.25">
      <c r="A35" s="1">
        <v>34</v>
      </c>
      <c r="B35" s="160" t="s">
        <v>919</v>
      </c>
      <c r="C35" s="120" t="s">
        <v>920</v>
      </c>
      <c r="D35" s="121" t="s">
        <v>921</v>
      </c>
      <c r="E35" s="107" t="s">
        <v>66</v>
      </c>
      <c r="F35" s="107" t="s">
        <v>211</v>
      </c>
      <c r="G35" s="103" t="s">
        <v>287</v>
      </c>
      <c r="H35" s="107" t="s">
        <v>1182</v>
      </c>
      <c r="I35" s="121" t="s">
        <v>62</v>
      </c>
      <c r="J35" s="124" t="s">
        <v>62</v>
      </c>
      <c r="K35" s="106" t="s">
        <v>1214</v>
      </c>
      <c r="L35" s="108" t="s">
        <v>15048</v>
      </c>
      <c r="M35" s="11"/>
      <c r="N35" s="172"/>
      <c r="O35" s="172"/>
      <c r="P35" s="172"/>
      <c r="Q35" s="172"/>
      <c r="R35" s="172"/>
    </row>
    <row r="36" spans="1:18" ht="26.25" customHeight="1" x14ac:dyDescent="0.25">
      <c r="A36" s="1">
        <v>35</v>
      </c>
      <c r="B36" s="161" t="s">
        <v>914</v>
      </c>
      <c r="C36" s="149" t="s">
        <v>915</v>
      </c>
      <c r="D36" s="150" t="s">
        <v>2029</v>
      </c>
      <c r="E36" s="79" t="s">
        <v>139</v>
      </c>
      <c r="F36" s="79" t="s">
        <v>916</v>
      </c>
      <c r="G36" s="85" t="s">
        <v>287</v>
      </c>
      <c r="H36" s="79" t="s">
        <v>1182</v>
      </c>
      <c r="I36" s="150" t="s">
        <v>62</v>
      </c>
      <c r="J36" s="151" t="s">
        <v>62</v>
      </c>
      <c r="K36" s="19" t="s">
        <v>1215</v>
      </c>
      <c r="L36" s="2" t="s">
        <v>15048</v>
      </c>
      <c r="M36" s="11" t="s">
        <v>15665</v>
      </c>
      <c r="N36" s="172"/>
      <c r="O36" s="172"/>
      <c r="P36" s="172"/>
      <c r="Q36" s="172"/>
      <c r="R36" s="172"/>
    </row>
    <row r="37" spans="1:18" ht="26.25" customHeight="1" x14ac:dyDescent="0.25">
      <c r="A37" s="1">
        <v>36</v>
      </c>
      <c r="B37" s="159" t="s">
        <v>164</v>
      </c>
      <c r="C37" s="13" t="s">
        <v>165</v>
      </c>
      <c r="D37" s="14" t="s">
        <v>55</v>
      </c>
      <c r="E37" s="11" t="s">
        <v>20</v>
      </c>
      <c r="F37" s="11" t="s">
        <v>84</v>
      </c>
      <c r="G37" s="1" t="s">
        <v>163</v>
      </c>
      <c r="H37" s="11" t="s">
        <v>1182</v>
      </c>
      <c r="I37" s="14" t="s">
        <v>36</v>
      </c>
      <c r="J37" s="15" t="s">
        <v>36</v>
      </c>
      <c r="K37" s="19" t="s">
        <v>1217</v>
      </c>
      <c r="L37" s="2"/>
      <c r="M37" s="11"/>
      <c r="N37" s="172"/>
      <c r="O37" s="172"/>
      <c r="P37" s="172"/>
      <c r="Q37" s="172"/>
      <c r="R37" s="172"/>
    </row>
    <row r="38" spans="1:18" ht="26.25" customHeight="1" x14ac:dyDescent="0.25">
      <c r="A38" s="1">
        <v>37</v>
      </c>
      <c r="B38" s="159" t="s">
        <v>164</v>
      </c>
      <c r="C38" s="13" t="s">
        <v>165</v>
      </c>
      <c r="D38" s="14" t="s">
        <v>52</v>
      </c>
      <c r="E38" s="11" t="s">
        <v>20</v>
      </c>
      <c r="F38" s="11" t="s">
        <v>84</v>
      </c>
      <c r="G38" s="1" t="s">
        <v>163</v>
      </c>
      <c r="H38" s="11" t="s">
        <v>1182</v>
      </c>
      <c r="I38" s="14" t="s">
        <v>36</v>
      </c>
      <c r="J38" s="15" t="s">
        <v>36</v>
      </c>
      <c r="K38" s="19" t="s">
        <v>1216</v>
      </c>
      <c r="L38" s="2"/>
      <c r="M38" s="11"/>
      <c r="N38" s="172"/>
      <c r="O38" s="172"/>
      <c r="P38" s="172"/>
      <c r="Q38" s="172"/>
      <c r="R38" s="172"/>
    </row>
    <row r="39" spans="1:18" ht="26.25" customHeight="1" x14ac:dyDescent="0.25">
      <c r="A39" s="1">
        <v>38</v>
      </c>
      <c r="B39" s="159" t="s">
        <v>356</v>
      </c>
      <c r="C39" s="13" t="s">
        <v>357</v>
      </c>
      <c r="D39" s="14" t="s">
        <v>358</v>
      </c>
      <c r="E39" s="11" t="s">
        <v>20</v>
      </c>
      <c r="F39" s="11" t="s">
        <v>359</v>
      </c>
      <c r="G39" s="1" t="s">
        <v>360</v>
      </c>
      <c r="H39" s="11" t="s">
        <v>1182</v>
      </c>
      <c r="I39" s="14" t="s">
        <v>36</v>
      </c>
      <c r="J39" s="15" t="s">
        <v>36</v>
      </c>
      <c r="K39" s="19" t="s">
        <v>1226</v>
      </c>
      <c r="L39" s="2"/>
      <c r="M39" s="11"/>
      <c r="N39" s="172"/>
      <c r="O39" s="172"/>
      <c r="P39" s="172"/>
      <c r="Q39" s="172"/>
      <c r="R39" s="172"/>
    </row>
    <row r="40" spans="1:18" ht="26.25" customHeight="1" x14ac:dyDescent="0.25">
      <c r="A40" s="1">
        <v>39</v>
      </c>
      <c r="B40" s="159" t="s">
        <v>361</v>
      </c>
      <c r="C40" s="13" t="s">
        <v>362</v>
      </c>
      <c r="D40" s="14" t="s">
        <v>363</v>
      </c>
      <c r="E40" s="11" t="s">
        <v>322</v>
      </c>
      <c r="F40" s="11" t="s">
        <v>82</v>
      </c>
      <c r="G40" s="1" t="s">
        <v>360</v>
      </c>
      <c r="H40" s="11" t="s">
        <v>1182</v>
      </c>
      <c r="I40" s="14" t="s">
        <v>36</v>
      </c>
      <c r="J40" s="15" t="s">
        <v>36</v>
      </c>
      <c r="K40" s="19" t="s">
        <v>1227</v>
      </c>
      <c r="L40" s="2"/>
      <c r="M40" s="11"/>
      <c r="N40" s="172"/>
      <c r="O40" s="172"/>
      <c r="P40" s="172"/>
      <c r="Q40" s="172"/>
      <c r="R40" s="172"/>
    </row>
    <row r="41" spans="1:18" ht="26.25" customHeight="1" x14ac:dyDescent="0.25">
      <c r="A41" s="1">
        <v>40</v>
      </c>
      <c r="B41" s="159" t="s">
        <v>426</v>
      </c>
      <c r="C41" s="13" t="s">
        <v>416</v>
      </c>
      <c r="D41" s="14" t="s">
        <v>16</v>
      </c>
      <c r="E41" s="11" t="s">
        <v>322</v>
      </c>
      <c r="F41" s="11" t="s">
        <v>312</v>
      </c>
      <c r="G41" s="1" t="s">
        <v>421</v>
      </c>
      <c r="H41" s="11" t="s">
        <v>1182</v>
      </c>
      <c r="I41" s="14" t="s">
        <v>36</v>
      </c>
      <c r="J41" s="15" t="s">
        <v>36</v>
      </c>
      <c r="K41" s="19" t="s">
        <v>1228</v>
      </c>
      <c r="L41" s="2"/>
      <c r="M41" s="11"/>
      <c r="N41" s="172"/>
      <c r="O41" s="172"/>
      <c r="P41" s="172"/>
      <c r="Q41" s="172"/>
      <c r="R41" s="172"/>
    </row>
    <row r="42" spans="1:18" ht="26.25" customHeight="1" x14ac:dyDescent="0.25">
      <c r="A42" s="1">
        <v>41</v>
      </c>
      <c r="B42" s="160" t="s">
        <v>426</v>
      </c>
      <c r="C42" s="120" t="s">
        <v>416</v>
      </c>
      <c r="D42" s="121" t="s">
        <v>19</v>
      </c>
      <c r="E42" s="107" t="s">
        <v>322</v>
      </c>
      <c r="F42" s="107" t="s">
        <v>312</v>
      </c>
      <c r="G42" s="103" t="s">
        <v>421</v>
      </c>
      <c r="H42" s="107" t="s">
        <v>1182</v>
      </c>
      <c r="I42" s="121" t="s">
        <v>36</v>
      </c>
      <c r="J42" s="124" t="s">
        <v>36</v>
      </c>
      <c r="K42" s="106" t="s">
        <v>1229</v>
      </c>
      <c r="L42" s="108" t="s">
        <v>14936</v>
      </c>
      <c r="M42" s="11"/>
      <c r="N42" s="172"/>
      <c r="O42" s="172"/>
      <c r="P42" s="172"/>
      <c r="Q42" s="172"/>
      <c r="R42" s="172"/>
    </row>
    <row r="43" spans="1:18" ht="26.25" customHeight="1" x14ac:dyDescent="0.25">
      <c r="A43" s="1">
        <v>42</v>
      </c>
      <c r="B43" s="161" t="s">
        <v>430</v>
      </c>
      <c r="C43" s="149" t="s">
        <v>416</v>
      </c>
      <c r="D43" s="150" t="s">
        <v>431</v>
      </c>
      <c r="E43" s="79" t="s">
        <v>16124</v>
      </c>
      <c r="F43" s="79" t="s">
        <v>432</v>
      </c>
      <c r="G43" s="85" t="s">
        <v>417</v>
      </c>
      <c r="H43" s="79" t="s">
        <v>1182</v>
      </c>
      <c r="I43" s="150" t="s">
        <v>36</v>
      </c>
      <c r="J43" s="151" t="s">
        <v>36</v>
      </c>
      <c r="K43" s="19" t="s">
        <v>1230</v>
      </c>
      <c r="L43" s="2" t="s">
        <v>14936</v>
      </c>
      <c r="M43" s="11" t="s">
        <v>15083</v>
      </c>
      <c r="N43" s="172"/>
      <c r="O43" s="172"/>
      <c r="P43" s="172"/>
      <c r="Q43" s="172"/>
      <c r="R43" s="172"/>
    </row>
    <row r="44" spans="1:18" ht="26.25" customHeight="1" x14ac:dyDescent="0.25">
      <c r="A44" s="1">
        <v>43</v>
      </c>
      <c r="B44" s="160" t="s">
        <v>426</v>
      </c>
      <c r="C44" s="120" t="s">
        <v>416</v>
      </c>
      <c r="D44" s="121" t="s">
        <v>427</v>
      </c>
      <c r="E44" s="107" t="s">
        <v>110</v>
      </c>
      <c r="F44" s="107" t="s">
        <v>428</v>
      </c>
      <c r="G44" s="103" t="s">
        <v>421</v>
      </c>
      <c r="H44" s="107" t="s">
        <v>1182</v>
      </c>
      <c r="I44" s="121" t="s">
        <v>429</v>
      </c>
      <c r="J44" s="124" t="s">
        <v>429</v>
      </c>
      <c r="K44" s="106" t="s">
        <v>1231</v>
      </c>
      <c r="L44" s="108" t="s">
        <v>14936</v>
      </c>
      <c r="M44" s="11"/>
      <c r="N44" s="172"/>
      <c r="O44" s="172"/>
      <c r="P44" s="172"/>
      <c r="Q44" s="172"/>
      <c r="R44" s="172"/>
    </row>
    <row r="45" spans="1:18" ht="26.25" customHeight="1" x14ac:dyDescent="0.25">
      <c r="A45" s="1">
        <v>44</v>
      </c>
      <c r="B45" s="159" t="s">
        <v>512</v>
      </c>
      <c r="C45" s="13" t="s">
        <v>210</v>
      </c>
      <c r="D45" s="14" t="s">
        <v>346</v>
      </c>
      <c r="E45" s="11" t="s">
        <v>66</v>
      </c>
      <c r="F45" s="11" t="s">
        <v>211</v>
      </c>
      <c r="G45" s="1" t="s">
        <v>212</v>
      </c>
      <c r="H45" s="11" t="s">
        <v>1182</v>
      </c>
      <c r="I45" s="14" t="s">
        <v>36</v>
      </c>
      <c r="J45" s="15" t="s">
        <v>36</v>
      </c>
      <c r="K45" s="19" t="s">
        <v>1232</v>
      </c>
      <c r="L45" s="2"/>
      <c r="M45" s="11"/>
      <c r="N45" s="172"/>
      <c r="O45" s="172"/>
      <c r="P45" s="172"/>
      <c r="Q45" s="172"/>
      <c r="R45" s="172"/>
    </row>
    <row r="46" spans="1:18" ht="26.25" customHeight="1" x14ac:dyDescent="0.25">
      <c r="A46" s="1">
        <v>45</v>
      </c>
      <c r="B46" s="159" t="s">
        <v>512</v>
      </c>
      <c r="C46" s="13" t="s">
        <v>210</v>
      </c>
      <c r="D46" s="14" t="s">
        <v>55</v>
      </c>
      <c r="E46" s="11" t="s">
        <v>66</v>
      </c>
      <c r="F46" s="11" t="s">
        <v>211</v>
      </c>
      <c r="G46" s="1" t="s">
        <v>212</v>
      </c>
      <c r="H46" s="11" t="s">
        <v>1182</v>
      </c>
      <c r="I46" s="14" t="s">
        <v>36</v>
      </c>
      <c r="J46" s="15" t="s">
        <v>36</v>
      </c>
      <c r="K46" s="19" t="s">
        <v>1233</v>
      </c>
      <c r="L46" s="2"/>
      <c r="M46" s="11"/>
      <c r="N46" s="172"/>
      <c r="O46" s="172"/>
      <c r="P46" s="172"/>
      <c r="Q46" s="172"/>
      <c r="R46" s="172"/>
    </row>
    <row r="47" spans="1:18" ht="26.25" customHeight="1" x14ac:dyDescent="0.25">
      <c r="A47" s="1">
        <v>46</v>
      </c>
      <c r="B47" s="159" t="s">
        <v>512</v>
      </c>
      <c r="C47" s="13" t="s">
        <v>210</v>
      </c>
      <c r="D47" s="14" t="s">
        <v>508</v>
      </c>
      <c r="E47" s="11" t="s">
        <v>43</v>
      </c>
      <c r="F47" s="11" t="s">
        <v>509</v>
      </c>
      <c r="G47" s="1" t="s">
        <v>212</v>
      </c>
      <c r="H47" s="11" t="s">
        <v>1182</v>
      </c>
      <c r="I47" s="14" t="s">
        <v>429</v>
      </c>
      <c r="J47" s="15" t="s">
        <v>429</v>
      </c>
      <c r="K47" s="19" t="s">
        <v>1234</v>
      </c>
      <c r="L47" s="2"/>
      <c r="M47" s="11"/>
      <c r="N47" s="172"/>
      <c r="O47" s="172"/>
      <c r="P47" s="172"/>
      <c r="Q47" s="172"/>
      <c r="R47" s="172"/>
    </row>
    <row r="48" spans="1:18" ht="26.25" customHeight="1" x14ac:dyDescent="0.25">
      <c r="A48" s="1">
        <v>47</v>
      </c>
      <c r="B48" s="159" t="s">
        <v>601</v>
      </c>
      <c r="C48" s="13" t="s">
        <v>602</v>
      </c>
      <c r="D48" s="14" t="s">
        <v>40</v>
      </c>
      <c r="E48" s="11" t="s">
        <v>322</v>
      </c>
      <c r="F48" s="11" t="s">
        <v>588</v>
      </c>
      <c r="G48" s="1" t="s">
        <v>603</v>
      </c>
      <c r="H48" s="11" t="s">
        <v>11</v>
      </c>
      <c r="I48" s="14" t="s">
        <v>36</v>
      </c>
      <c r="J48" s="15" t="s">
        <v>36</v>
      </c>
      <c r="K48" s="19" t="s">
        <v>1235</v>
      </c>
      <c r="L48" s="2"/>
      <c r="M48" s="11"/>
      <c r="N48" s="172"/>
      <c r="O48" s="172"/>
      <c r="P48" s="172"/>
      <c r="Q48" s="172"/>
      <c r="R48" s="172"/>
    </row>
    <row r="49" spans="1:18" ht="26.25" customHeight="1" x14ac:dyDescent="0.25">
      <c r="A49" s="1">
        <v>48</v>
      </c>
      <c r="B49" s="159" t="s">
        <v>601</v>
      </c>
      <c r="C49" s="13" t="s">
        <v>602</v>
      </c>
      <c r="D49" s="14" t="s">
        <v>38</v>
      </c>
      <c r="E49" s="11" t="s">
        <v>322</v>
      </c>
      <c r="F49" s="11" t="s">
        <v>82</v>
      </c>
      <c r="G49" s="1" t="s">
        <v>603</v>
      </c>
      <c r="H49" s="11" t="s">
        <v>11</v>
      </c>
      <c r="I49" s="14" t="s">
        <v>36</v>
      </c>
      <c r="J49" s="15" t="s">
        <v>36</v>
      </c>
      <c r="K49" s="19" t="s">
        <v>1236</v>
      </c>
      <c r="L49" s="2"/>
      <c r="M49" s="11"/>
      <c r="N49" s="172"/>
      <c r="O49" s="172"/>
      <c r="P49" s="172"/>
      <c r="Q49" s="172"/>
      <c r="R49" s="172"/>
    </row>
    <row r="50" spans="1:18" ht="26.25" customHeight="1" x14ac:dyDescent="0.25">
      <c r="A50" s="1">
        <v>49</v>
      </c>
      <c r="B50" s="160" t="s">
        <v>690</v>
      </c>
      <c r="C50" s="120" t="s">
        <v>691</v>
      </c>
      <c r="D50" s="121" t="s">
        <v>52</v>
      </c>
      <c r="E50" s="107" t="s">
        <v>322</v>
      </c>
      <c r="F50" s="107" t="s">
        <v>58</v>
      </c>
      <c r="G50" s="103" t="s">
        <v>692</v>
      </c>
      <c r="H50" s="107" t="s">
        <v>1182</v>
      </c>
      <c r="I50" s="121" t="s">
        <v>36</v>
      </c>
      <c r="J50" s="124" t="s">
        <v>36</v>
      </c>
      <c r="K50" s="106" t="s">
        <v>12856</v>
      </c>
      <c r="L50" s="108" t="s">
        <v>14936</v>
      </c>
      <c r="M50" s="11"/>
      <c r="N50" s="172"/>
      <c r="O50" s="172"/>
      <c r="P50" s="172"/>
      <c r="Q50" s="172"/>
      <c r="R50" s="172"/>
    </row>
    <row r="51" spans="1:18" ht="26.25" customHeight="1" x14ac:dyDescent="0.25">
      <c r="A51" s="1">
        <v>50</v>
      </c>
      <c r="B51" s="159" t="s">
        <v>690</v>
      </c>
      <c r="C51" s="13" t="s">
        <v>691</v>
      </c>
      <c r="D51" s="14" t="s">
        <v>40</v>
      </c>
      <c r="E51" s="11" t="s">
        <v>322</v>
      </c>
      <c r="F51" s="11" t="s">
        <v>58</v>
      </c>
      <c r="G51" s="1" t="s">
        <v>692</v>
      </c>
      <c r="H51" s="11" t="s">
        <v>1182</v>
      </c>
      <c r="I51" s="14" t="s">
        <v>36</v>
      </c>
      <c r="J51" s="15" t="s">
        <v>36</v>
      </c>
      <c r="K51" s="19" t="s">
        <v>1218</v>
      </c>
      <c r="L51" s="2"/>
      <c r="M51" s="11"/>
      <c r="N51" s="172"/>
      <c r="O51" s="172"/>
      <c r="P51" s="172"/>
      <c r="Q51" s="172"/>
      <c r="R51" s="172"/>
    </row>
    <row r="52" spans="1:18" ht="26.25" customHeight="1" x14ac:dyDescent="0.25">
      <c r="A52" s="1">
        <v>51</v>
      </c>
      <c r="B52" s="160" t="s">
        <v>690</v>
      </c>
      <c r="C52" s="120" t="s">
        <v>691</v>
      </c>
      <c r="D52" s="121" t="s">
        <v>38</v>
      </c>
      <c r="E52" s="107" t="s">
        <v>322</v>
      </c>
      <c r="F52" s="107" t="s">
        <v>58</v>
      </c>
      <c r="G52" s="103" t="s">
        <v>692</v>
      </c>
      <c r="H52" s="107" t="s">
        <v>1182</v>
      </c>
      <c r="I52" s="121" t="s">
        <v>36</v>
      </c>
      <c r="J52" s="124" t="s">
        <v>36</v>
      </c>
      <c r="K52" s="106" t="s">
        <v>8636</v>
      </c>
      <c r="L52" s="108" t="s">
        <v>14936</v>
      </c>
      <c r="M52" s="11"/>
      <c r="N52" s="172"/>
      <c r="O52" s="172"/>
      <c r="P52" s="172"/>
      <c r="Q52" s="172"/>
      <c r="R52" s="172"/>
    </row>
    <row r="53" spans="1:18" ht="26.25" customHeight="1" x14ac:dyDescent="0.25">
      <c r="A53" s="1">
        <v>52</v>
      </c>
      <c r="B53" s="160" t="s">
        <v>788</v>
      </c>
      <c r="C53" s="120" t="s">
        <v>789</v>
      </c>
      <c r="D53" s="121" t="s">
        <v>105</v>
      </c>
      <c r="E53" s="107" t="s">
        <v>322</v>
      </c>
      <c r="F53" s="107" t="s">
        <v>58</v>
      </c>
      <c r="G53" s="103" t="s">
        <v>784</v>
      </c>
      <c r="H53" s="107" t="s">
        <v>1182</v>
      </c>
      <c r="I53" s="121" t="s">
        <v>36</v>
      </c>
      <c r="J53" s="124" t="s">
        <v>36</v>
      </c>
      <c r="K53" s="106" t="s">
        <v>1237</v>
      </c>
      <c r="L53" s="108" t="s">
        <v>14936</v>
      </c>
      <c r="M53" s="11"/>
      <c r="N53" s="172"/>
      <c r="O53" s="172"/>
      <c r="P53" s="172"/>
      <c r="Q53" s="172"/>
      <c r="R53" s="172"/>
    </row>
    <row r="54" spans="1:18" ht="26.25" customHeight="1" x14ac:dyDescent="0.25">
      <c r="A54" s="1">
        <v>53</v>
      </c>
      <c r="B54" s="160" t="s">
        <v>788</v>
      </c>
      <c r="C54" s="120" t="s">
        <v>789</v>
      </c>
      <c r="D54" s="121" t="s">
        <v>26</v>
      </c>
      <c r="E54" s="107" t="s">
        <v>322</v>
      </c>
      <c r="F54" s="107" t="s">
        <v>58</v>
      </c>
      <c r="G54" s="103" t="s">
        <v>784</v>
      </c>
      <c r="H54" s="107" t="s">
        <v>1182</v>
      </c>
      <c r="I54" s="121" t="s">
        <v>36</v>
      </c>
      <c r="J54" s="124" t="s">
        <v>36</v>
      </c>
      <c r="K54" s="106" t="s">
        <v>1238</v>
      </c>
      <c r="L54" s="108" t="s">
        <v>14936</v>
      </c>
      <c r="M54" s="11"/>
      <c r="N54" s="172"/>
      <c r="O54" s="172"/>
      <c r="P54" s="172"/>
      <c r="Q54" s="172"/>
      <c r="R54" s="172"/>
    </row>
    <row r="55" spans="1:18" ht="26.25" customHeight="1" x14ac:dyDescent="0.25">
      <c r="A55" s="1">
        <v>54</v>
      </c>
      <c r="B55" s="159" t="s">
        <v>819</v>
      </c>
      <c r="C55" s="13" t="s">
        <v>820</v>
      </c>
      <c r="D55" s="14" t="s">
        <v>346</v>
      </c>
      <c r="E55" s="11" t="s">
        <v>20</v>
      </c>
      <c r="F55" s="11" t="s">
        <v>197</v>
      </c>
      <c r="G55" s="1" t="s">
        <v>821</v>
      </c>
      <c r="H55" s="11" t="s">
        <v>1182</v>
      </c>
      <c r="I55" s="14" t="s">
        <v>36</v>
      </c>
      <c r="J55" s="15" t="s">
        <v>36</v>
      </c>
      <c r="K55" s="19" t="s">
        <v>1239</v>
      </c>
      <c r="L55" s="2"/>
      <c r="M55" s="11"/>
      <c r="N55" s="172"/>
      <c r="O55" s="172"/>
      <c r="P55" s="172"/>
      <c r="Q55" s="172"/>
      <c r="R55" s="172"/>
    </row>
    <row r="56" spans="1:18" ht="26.25" customHeight="1" x14ac:dyDescent="0.25">
      <c r="A56" s="1">
        <v>55</v>
      </c>
      <c r="B56" s="159" t="s">
        <v>985</v>
      </c>
      <c r="C56" s="13" t="s">
        <v>773</v>
      </c>
      <c r="D56" s="14" t="s">
        <v>40</v>
      </c>
      <c r="E56" s="14" t="s">
        <v>20</v>
      </c>
      <c r="F56" s="11" t="s">
        <v>64</v>
      </c>
      <c r="G56" s="1" t="s">
        <v>616</v>
      </c>
      <c r="H56" s="11" t="s">
        <v>1182</v>
      </c>
      <c r="I56" s="14" t="s">
        <v>36</v>
      </c>
      <c r="J56" s="15" t="s">
        <v>36</v>
      </c>
      <c r="K56" s="19" t="s">
        <v>1241</v>
      </c>
      <c r="L56" s="2"/>
      <c r="M56" s="11"/>
      <c r="N56" s="172"/>
      <c r="O56" s="172"/>
      <c r="P56" s="172"/>
      <c r="Q56" s="172"/>
      <c r="R56" s="172"/>
    </row>
    <row r="57" spans="1:18" ht="26.25" customHeight="1" x14ac:dyDescent="0.25">
      <c r="A57" s="1">
        <v>56</v>
      </c>
      <c r="B57" s="159" t="s">
        <v>985</v>
      </c>
      <c r="C57" s="13" t="s">
        <v>773</v>
      </c>
      <c r="D57" s="14" t="s">
        <v>52</v>
      </c>
      <c r="E57" s="14" t="s">
        <v>20</v>
      </c>
      <c r="F57" s="11" t="s">
        <v>64</v>
      </c>
      <c r="G57" s="1" t="s">
        <v>616</v>
      </c>
      <c r="H57" s="11" t="s">
        <v>1182</v>
      </c>
      <c r="I57" s="14" t="s">
        <v>36</v>
      </c>
      <c r="J57" s="15" t="s">
        <v>36</v>
      </c>
      <c r="K57" s="19" t="s">
        <v>1242</v>
      </c>
      <c r="L57" s="2"/>
      <c r="M57" s="11"/>
      <c r="N57" s="172"/>
      <c r="O57" s="172"/>
      <c r="P57" s="172"/>
      <c r="Q57" s="172"/>
      <c r="R57" s="172"/>
    </row>
    <row r="58" spans="1:18" ht="26.25" customHeight="1" x14ac:dyDescent="0.25">
      <c r="A58" s="1">
        <v>57</v>
      </c>
      <c r="B58" s="160" t="s">
        <v>985</v>
      </c>
      <c r="C58" s="120" t="s">
        <v>773</v>
      </c>
      <c r="D58" s="121" t="s">
        <v>55</v>
      </c>
      <c r="E58" s="121" t="s">
        <v>20</v>
      </c>
      <c r="F58" s="107" t="s">
        <v>64</v>
      </c>
      <c r="G58" s="103" t="s">
        <v>616</v>
      </c>
      <c r="H58" s="107" t="s">
        <v>1182</v>
      </c>
      <c r="I58" s="121" t="s">
        <v>36</v>
      </c>
      <c r="J58" s="124" t="s">
        <v>36</v>
      </c>
      <c r="K58" s="106" t="s">
        <v>1240</v>
      </c>
      <c r="L58" s="108" t="s">
        <v>14936</v>
      </c>
      <c r="M58" s="11"/>
      <c r="N58" s="172"/>
      <c r="O58" s="172"/>
      <c r="P58" s="172"/>
      <c r="Q58" s="172"/>
      <c r="R58" s="172"/>
    </row>
    <row r="59" spans="1:18" ht="26.25" customHeight="1" x14ac:dyDescent="0.25">
      <c r="A59" s="1">
        <v>58</v>
      </c>
      <c r="B59" s="159" t="s">
        <v>964</v>
      </c>
      <c r="C59" s="13" t="s">
        <v>962</v>
      </c>
      <c r="D59" s="14" t="s">
        <v>330</v>
      </c>
      <c r="E59" s="11" t="s">
        <v>322</v>
      </c>
      <c r="F59" s="11" t="s">
        <v>588</v>
      </c>
      <c r="G59" s="1" t="s">
        <v>963</v>
      </c>
      <c r="H59" s="11" t="s">
        <v>1182</v>
      </c>
      <c r="I59" s="14" t="s">
        <v>36</v>
      </c>
      <c r="J59" s="15" t="s">
        <v>36</v>
      </c>
      <c r="K59" s="19" t="s">
        <v>1245</v>
      </c>
      <c r="L59" s="2"/>
      <c r="M59" s="11"/>
      <c r="N59" s="172"/>
      <c r="O59" s="172"/>
      <c r="P59" s="172"/>
      <c r="Q59" s="172"/>
      <c r="R59" s="172"/>
    </row>
    <row r="60" spans="1:18" ht="26.25" customHeight="1" x14ac:dyDescent="0.25">
      <c r="A60" s="1">
        <v>59</v>
      </c>
      <c r="B60" s="159" t="s">
        <v>964</v>
      </c>
      <c r="C60" s="13" t="s">
        <v>962</v>
      </c>
      <c r="D60" s="14" t="s">
        <v>346</v>
      </c>
      <c r="E60" s="11" t="s">
        <v>322</v>
      </c>
      <c r="F60" s="11" t="s">
        <v>588</v>
      </c>
      <c r="G60" s="1" t="s">
        <v>963</v>
      </c>
      <c r="H60" s="11" t="s">
        <v>1182</v>
      </c>
      <c r="I60" s="14" t="s">
        <v>36</v>
      </c>
      <c r="J60" s="15" t="s">
        <v>36</v>
      </c>
      <c r="K60" s="19" t="s">
        <v>1244</v>
      </c>
      <c r="L60" s="2"/>
      <c r="M60" s="11"/>
      <c r="N60" s="172"/>
      <c r="O60" s="172"/>
      <c r="P60" s="172"/>
      <c r="Q60" s="172"/>
      <c r="R60" s="172"/>
    </row>
    <row r="61" spans="1:18" ht="26.25" customHeight="1" x14ac:dyDescent="0.25">
      <c r="A61" s="1">
        <v>60</v>
      </c>
      <c r="B61" s="159" t="s">
        <v>964</v>
      </c>
      <c r="C61" s="13" t="s">
        <v>962</v>
      </c>
      <c r="D61" s="14" t="s">
        <v>191</v>
      </c>
      <c r="E61" s="11" t="s">
        <v>322</v>
      </c>
      <c r="F61" s="11" t="s">
        <v>588</v>
      </c>
      <c r="G61" s="1" t="s">
        <v>963</v>
      </c>
      <c r="H61" s="11" t="s">
        <v>1182</v>
      </c>
      <c r="I61" s="14" t="s">
        <v>36</v>
      </c>
      <c r="J61" s="15" t="s">
        <v>36</v>
      </c>
      <c r="K61" s="19" t="s">
        <v>1243</v>
      </c>
      <c r="L61" s="2"/>
      <c r="M61" s="11"/>
      <c r="N61" s="172"/>
      <c r="O61" s="172"/>
      <c r="P61" s="172"/>
      <c r="Q61" s="172"/>
      <c r="R61" s="172"/>
    </row>
    <row r="62" spans="1:18" ht="26.25" customHeight="1" x14ac:dyDescent="0.25">
      <c r="A62" s="1">
        <v>61</v>
      </c>
      <c r="B62" s="159" t="s">
        <v>688</v>
      </c>
      <c r="C62" s="13" t="s">
        <v>689</v>
      </c>
      <c r="D62" s="14" t="s">
        <v>104</v>
      </c>
      <c r="E62" s="11" t="s">
        <v>20</v>
      </c>
      <c r="F62" s="11" t="s">
        <v>64</v>
      </c>
      <c r="G62" s="1" t="s">
        <v>687</v>
      </c>
      <c r="H62" s="11" t="s">
        <v>1182</v>
      </c>
      <c r="I62" s="14" t="s">
        <v>36</v>
      </c>
      <c r="J62" s="15" t="s">
        <v>36</v>
      </c>
      <c r="K62" s="19" t="s">
        <v>1246</v>
      </c>
      <c r="L62" s="2"/>
      <c r="M62" s="11"/>
      <c r="N62" s="172"/>
      <c r="O62" s="172"/>
      <c r="P62" s="172"/>
      <c r="Q62" s="172"/>
      <c r="R62" s="172"/>
    </row>
    <row r="63" spans="1:18" ht="26.25" customHeight="1" x14ac:dyDescent="0.25">
      <c r="A63" s="1">
        <v>62</v>
      </c>
      <c r="B63" s="159" t="s">
        <v>939</v>
      </c>
      <c r="C63" s="13" t="s">
        <v>940</v>
      </c>
      <c r="D63" s="14" t="s">
        <v>941</v>
      </c>
      <c r="E63" s="11" t="s">
        <v>599</v>
      </c>
      <c r="F63" s="11" t="s">
        <v>942</v>
      </c>
      <c r="G63" s="1" t="s">
        <v>1668</v>
      </c>
      <c r="H63" s="11" t="s">
        <v>1182</v>
      </c>
      <c r="I63" s="14" t="s">
        <v>36</v>
      </c>
      <c r="J63" s="15" t="s">
        <v>36</v>
      </c>
      <c r="K63" s="19" t="s">
        <v>1247</v>
      </c>
      <c r="L63" s="2"/>
      <c r="M63" s="11"/>
      <c r="N63" s="172"/>
      <c r="O63" s="172"/>
      <c r="P63" s="172"/>
      <c r="Q63" s="172"/>
      <c r="R63" s="172"/>
    </row>
    <row r="64" spans="1:18" ht="26.25" customHeight="1" x14ac:dyDescent="0.25">
      <c r="A64" s="1">
        <v>63</v>
      </c>
      <c r="B64" s="1" t="s">
        <v>1282</v>
      </c>
      <c r="C64" s="16" t="s">
        <v>1283</v>
      </c>
      <c r="D64" s="11" t="s">
        <v>1284</v>
      </c>
      <c r="E64" s="17" t="s">
        <v>66</v>
      </c>
      <c r="F64" s="11" t="s">
        <v>2836</v>
      </c>
      <c r="G64" s="1" t="s">
        <v>554</v>
      </c>
      <c r="H64" s="11" t="s">
        <v>1182</v>
      </c>
      <c r="I64" s="11" t="s">
        <v>1259</v>
      </c>
      <c r="J64" s="18" t="s">
        <v>1259</v>
      </c>
      <c r="K64" s="19" t="s">
        <v>1285</v>
      </c>
      <c r="L64" s="2"/>
      <c r="M64" s="11"/>
      <c r="N64" s="172"/>
      <c r="O64" s="172"/>
      <c r="P64" s="172"/>
      <c r="Q64" s="172"/>
      <c r="R64" s="172"/>
    </row>
    <row r="65" spans="1:18" ht="26.25" customHeight="1" x14ac:dyDescent="0.25">
      <c r="A65" s="1">
        <v>64</v>
      </c>
      <c r="B65" s="1" t="s">
        <v>1281</v>
      </c>
      <c r="C65" s="16" t="s">
        <v>706</v>
      </c>
      <c r="D65" s="11" t="s">
        <v>19</v>
      </c>
      <c r="E65" s="11" t="s">
        <v>383</v>
      </c>
      <c r="F65" s="11" t="s">
        <v>2835</v>
      </c>
      <c r="G65" s="1" t="s">
        <v>586</v>
      </c>
      <c r="H65" s="11" t="s">
        <v>1182</v>
      </c>
      <c r="I65" s="11" t="s">
        <v>1259</v>
      </c>
      <c r="J65" s="18" t="s">
        <v>1259</v>
      </c>
      <c r="K65" s="19" t="s">
        <v>1280</v>
      </c>
      <c r="L65" s="2"/>
      <c r="M65" s="11"/>
      <c r="N65" s="172"/>
      <c r="O65" s="172"/>
      <c r="P65" s="172"/>
      <c r="Q65" s="172"/>
      <c r="R65" s="172"/>
    </row>
    <row r="66" spans="1:18" ht="26.25" customHeight="1" x14ac:dyDescent="0.25">
      <c r="A66" s="1">
        <v>65</v>
      </c>
      <c r="B66" s="1" t="s">
        <v>1287</v>
      </c>
      <c r="C66" s="16" t="s">
        <v>707</v>
      </c>
      <c r="D66" s="11" t="s">
        <v>104</v>
      </c>
      <c r="E66" s="11" t="s">
        <v>383</v>
      </c>
      <c r="F66" s="11" t="s">
        <v>2837</v>
      </c>
      <c r="G66" s="1" t="s">
        <v>708</v>
      </c>
      <c r="H66" s="11" t="s">
        <v>1182</v>
      </c>
      <c r="I66" s="11" t="s">
        <v>1259</v>
      </c>
      <c r="J66" s="18" t="s">
        <v>1259</v>
      </c>
      <c r="K66" s="19" t="s">
        <v>1286</v>
      </c>
      <c r="L66" s="2"/>
      <c r="M66" s="11"/>
      <c r="N66" s="172"/>
      <c r="O66" s="172"/>
      <c r="P66" s="172"/>
      <c r="Q66" s="172"/>
      <c r="R66" s="172"/>
    </row>
    <row r="67" spans="1:18" ht="26.25" customHeight="1" x14ac:dyDescent="0.25">
      <c r="A67" s="1">
        <v>66</v>
      </c>
      <c r="B67" s="1" t="s">
        <v>1278</v>
      </c>
      <c r="C67" s="16" t="s">
        <v>966</v>
      </c>
      <c r="D67" s="11" t="s">
        <v>529</v>
      </c>
      <c r="E67" s="11" t="s">
        <v>299</v>
      </c>
      <c r="F67" s="11" t="s">
        <v>2838</v>
      </c>
      <c r="G67" s="1" t="s">
        <v>967</v>
      </c>
      <c r="H67" s="11" t="s">
        <v>1182</v>
      </c>
      <c r="I67" s="11" t="s">
        <v>1259</v>
      </c>
      <c r="J67" s="18" t="s">
        <v>1259</v>
      </c>
      <c r="K67" s="19" t="s">
        <v>1288</v>
      </c>
      <c r="L67" s="2"/>
      <c r="M67" s="11"/>
      <c r="N67" s="172"/>
      <c r="O67" s="172"/>
      <c r="P67" s="172"/>
      <c r="Q67" s="172"/>
      <c r="R67" s="172"/>
    </row>
    <row r="68" spans="1:18" ht="26.25" customHeight="1" x14ac:dyDescent="0.25">
      <c r="A68" s="1">
        <v>67</v>
      </c>
      <c r="B68" s="1" t="s">
        <v>1278</v>
      </c>
      <c r="C68" s="16" t="s">
        <v>966</v>
      </c>
      <c r="D68" s="11" t="s">
        <v>10</v>
      </c>
      <c r="E68" s="11" t="s">
        <v>1939</v>
      </c>
      <c r="F68" s="11" t="s">
        <v>2834</v>
      </c>
      <c r="G68" s="1" t="s">
        <v>1667</v>
      </c>
      <c r="H68" s="11" t="s">
        <v>1182</v>
      </c>
      <c r="I68" s="11" t="s">
        <v>1259</v>
      </c>
      <c r="J68" s="18" t="s">
        <v>1259</v>
      </c>
      <c r="K68" s="19" t="s">
        <v>1277</v>
      </c>
      <c r="L68" s="2"/>
      <c r="M68" s="11"/>
      <c r="N68" s="172"/>
      <c r="O68" s="172"/>
      <c r="P68" s="172"/>
      <c r="Q68" s="172"/>
      <c r="R68" s="172"/>
    </row>
    <row r="69" spans="1:18" ht="26.25" customHeight="1" x14ac:dyDescent="0.25">
      <c r="A69" s="1">
        <v>68</v>
      </c>
      <c r="B69" s="1" t="s">
        <v>1258</v>
      </c>
      <c r="C69" s="16" t="s">
        <v>739</v>
      </c>
      <c r="D69" s="11" t="s">
        <v>85</v>
      </c>
      <c r="E69" s="11" t="s">
        <v>299</v>
      </c>
      <c r="F69" s="11" t="s">
        <v>2800</v>
      </c>
      <c r="G69" s="1" t="s">
        <v>297</v>
      </c>
      <c r="H69" s="11" t="s">
        <v>1182</v>
      </c>
      <c r="I69" s="11" t="s">
        <v>1259</v>
      </c>
      <c r="J69" s="18" t="s">
        <v>1259</v>
      </c>
      <c r="K69" s="19" t="s">
        <v>1279</v>
      </c>
      <c r="L69" s="2"/>
      <c r="M69" s="11"/>
      <c r="N69" s="172"/>
      <c r="O69" s="172"/>
      <c r="P69" s="172"/>
      <c r="Q69" s="172"/>
      <c r="R69" s="172"/>
    </row>
    <row r="70" spans="1:18" ht="26.25" customHeight="1" x14ac:dyDescent="0.25">
      <c r="A70" s="1">
        <v>69</v>
      </c>
      <c r="B70" s="1" t="s">
        <v>1258</v>
      </c>
      <c r="C70" s="16" t="s">
        <v>739</v>
      </c>
      <c r="D70" s="11" t="s">
        <v>85</v>
      </c>
      <c r="E70" s="11" t="s">
        <v>486</v>
      </c>
      <c r="F70" s="11" t="s">
        <v>740</v>
      </c>
      <c r="G70" s="1" t="s">
        <v>297</v>
      </c>
      <c r="H70" s="11" t="s">
        <v>1182</v>
      </c>
      <c r="I70" s="11" t="s">
        <v>1259</v>
      </c>
      <c r="J70" s="18" t="s">
        <v>1259</v>
      </c>
      <c r="K70" s="19" t="s">
        <v>1260</v>
      </c>
      <c r="L70" s="2"/>
      <c r="M70" s="11"/>
      <c r="N70" s="172"/>
      <c r="O70" s="172"/>
      <c r="P70" s="172"/>
      <c r="Q70" s="172"/>
      <c r="R70" s="172"/>
    </row>
    <row r="71" spans="1:18" ht="26.25" customHeight="1" x14ac:dyDescent="0.25">
      <c r="A71" s="1">
        <v>70</v>
      </c>
      <c r="B71" s="1" t="s">
        <v>1262</v>
      </c>
      <c r="C71" s="16" t="s">
        <v>8826</v>
      </c>
      <c r="D71" s="11" t="s">
        <v>2789</v>
      </c>
      <c r="E71" s="11" t="s">
        <v>299</v>
      </c>
      <c r="F71" s="11" t="s">
        <v>2800</v>
      </c>
      <c r="G71" s="1" t="s">
        <v>283</v>
      </c>
      <c r="H71" s="11" t="s">
        <v>1182</v>
      </c>
      <c r="I71" s="11" t="s">
        <v>1259</v>
      </c>
      <c r="J71" s="18" t="s">
        <v>1259</v>
      </c>
      <c r="K71" s="19" t="s">
        <v>1261</v>
      </c>
      <c r="L71" s="2"/>
      <c r="M71" s="11"/>
      <c r="N71" s="172"/>
      <c r="O71" s="172"/>
      <c r="P71" s="172"/>
      <c r="Q71" s="172"/>
      <c r="R71" s="172"/>
    </row>
    <row r="72" spans="1:18" ht="26.25" customHeight="1" x14ac:dyDescent="0.25">
      <c r="A72" s="1">
        <v>71</v>
      </c>
      <c r="B72" s="1" t="s">
        <v>1262</v>
      </c>
      <c r="C72" s="16" t="s">
        <v>8826</v>
      </c>
      <c r="D72" s="11" t="s">
        <v>2789</v>
      </c>
      <c r="E72" s="11" t="s">
        <v>486</v>
      </c>
      <c r="F72" s="11" t="s">
        <v>740</v>
      </c>
      <c r="G72" s="1" t="s">
        <v>283</v>
      </c>
      <c r="H72" s="11" t="s">
        <v>1182</v>
      </c>
      <c r="I72" s="11" t="s">
        <v>1259</v>
      </c>
      <c r="J72" s="18" t="s">
        <v>1259</v>
      </c>
      <c r="K72" s="19" t="s">
        <v>1263</v>
      </c>
      <c r="L72" s="2"/>
      <c r="M72" s="79"/>
      <c r="N72" s="172"/>
      <c r="O72" s="172"/>
      <c r="P72" s="172"/>
      <c r="Q72" s="172"/>
      <c r="R72" s="172"/>
    </row>
    <row r="73" spans="1:18" ht="26.25" customHeight="1" x14ac:dyDescent="0.25">
      <c r="A73" s="1">
        <v>72</v>
      </c>
      <c r="B73" s="1" t="s">
        <v>1266</v>
      </c>
      <c r="C73" s="16" t="s">
        <v>1267</v>
      </c>
      <c r="D73" s="11" t="s">
        <v>85</v>
      </c>
      <c r="E73" s="11" t="s">
        <v>299</v>
      </c>
      <c r="F73" s="11" t="s">
        <v>2832</v>
      </c>
      <c r="G73" s="1" t="s">
        <v>1265</v>
      </c>
      <c r="H73" s="11" t="s">
        <v>1182</v>
      </c>
      <c r="I73" s="11" t="s">
        <v>1259</v>
      </c>
      <c r="J73" s="18" t="s">
        <v>1259</v>
      </c>
      <c r="K73" s="19" t="s">
        <v>1264</v>
      </c>
      <c r="L73" s="2"/>
      <c r="M73" s="79"/>
      <c r="N73" s="172"/>
      <c r="O73" s="172"/>
      <c r="P73" s="172"/>
      <c r="Q73" s="172"/>
      <c r="R73" s="172"/>
    </row>
    <row r="74" spans="1:18" ht="26.25" customHeight="1" x14ac:dyDescent="0.25">
      <c r="A74" s="1">
        <v>73</v>
      </c>
      <c r="B74" s="1" t="s">
        <v>1266</v>
      </c>
      <c r="C74" s="16" t="s">
        <v>1267</v>
      </c>
      <c r="D74" s="11" t="s">
        <v>85</v>
      </c>
      <c r="E74" s="11" t="s">
        <v>486</v>
      </c>
      <c r="F74" s="11" t="s">
        <v>686</v>
      </c>
      <c r="G74" s="1" t="s">
        <v>1265</v>
      </c>
      <c r="H74" s="11" t="s">
        <v>1182</v>
      </c>
      <c r="I74" s="11" t="s">
        <v>1259</v>
      </c>
      <c r="J74" s="18" t="s">
        <v>1259</v>
      </c>
      <c r="K74" s="19" t="s">
        <v>1268</v>
      </c>
      <c r="L74" s="2"/>
      <c r="M74" s="79"/>
      <c r="N74" s="172"/>
      <c r="O74" s="172"/>
      <c r="P74" s="172"/>
      <c r="Q74" s="172"/>
      <c r="R74" s="172"/>
    </row>
    <row r="75" spans="1:18" ht="26.25" customHeight="1" x14ac:dyDescent="0.25">
      <c r="A75" s="1">
        <v>74</v>
      </c>
      <c r="B75" s="1" t="s">
        <v>1272</v>
      </c>
      <c r="C75" s="16" t="s">
        <v>8907</v>
      </c>
      <c r="D75" s="11" t="s">
        <v>1271</v>
      </c>
      <c r="E75" s="11" t="s">
        <v>16125</v>
      </c>
      <c r="F75" s="11" t="s">
        <v>1270</v>
      </c>
      <c r="G75" s="1" t="s">
        <v>987</v>
      </c>
      <c r="H75" s="11" t="s">
        <v>1182</v>
      </c>
      <c r="I75" s="11" t="s">
        <v>1259</v>
      </c>
      <c r="J75" s="18" t="s">
        <v>1259</v>
      </c>
      <c r="K75" s="19" t="s">
        <v>1273</v>
      </c>
      <c r="L75" s="2"/>
      <c r="M75" s="11"/>
      <c r="N75" s="172"/>
      <c r="O75" s="172"/>
      <c r="P75" s="172"/>
      <c r="Q75" s="172"/>
      <c r="R75" s="172"/>
    </row>
    <row r="76" spans="1:18" ht="26.25" customHeight="1" x14ac:dyDescent="0.25">
      <c r="A76" s="1">
        <v>75</v>
      </c>
      <c r="B76" s="1" t="s">
        <v>1272</v>
      </c>
      <c r="C76" s="16" t="s">
        <v>8907</v>
      </c>
      <c r="D76" s="11" t="s">
        <v>1274</v>
      </c>
      <c r="E76" s="11" t="s">
        <v>486</v>
      </c>
      <c r="F76" s="11" t="s">
        <v>807</v>
      </c>
      <c r="G76" s="1" t="s">
        <v>987</v>
      </c>
      <c r="H76" s="11" t="s">
        <v>1182</v>
      </c>
      <c r="I76" s="11" t="s">
        <v>1259</v>
      </c>
      <c r="J76" s="18" t="s">
        <v>1259</v>
      </c>
      <c r="K76" s="19" t="s">
        <v>1269</v>
      </c>
      <c r="L76" s="2"/>
      <c r="M76" s="11"/>
      <c r="N76" s="172"/>
      <c r="O76" s="172"/>
      <c r="P76" s="172"/>
      <c r="Q76" s="172"/>
      <c r="R76" s="172"/>
    </row>
    <row r="77" spans="1:18" ht="26.25" customHeight="1" x14ac:dyDescent="0.25">
      <c r="A77" s="1">
        <v>76</v>
      </c>
      <c r="B77" s="1" t="s">
        <v>1275</v>
      </c>
      <c r="C77" s="16" t="s">
        <v>293</v>
      </c>
      <c r="D77" s="11" t="s">
        <v>268</v>
      </c>
      <c r="E77" s="11" t="s">
        <v>20</v>
      </c>
      <c r="F77" s="11" t="s">
        <v>2833</v>
      </c>
      <c r="G77" s="1" t="s">
        <v>295</v>
      </c>
      <c r="H77" s="11" t="s">
        <v>1182</v>
      </c>
      <c r="I77" s="11" t="s">
        <v>1122</v>
      </c>
      <c r="J77" s="18" t="s">
        <v>1310</v>
      </c>
      <c r="K77" s="19" t="s">
        <v>1276</v>
      </c>
      <c r="L77" s="2"/>
      <c r="M77" s="11"/>
      <c r="N77" s="172"/>
      <c r="O77" s="172"/>
      <c r="P77" s="172"/>
      <c r="Q77" s="172"/>
      <c r="R77" s="172"/>
    </row>
    <row r="78" spans="1:18" ht="26.25" customHeight="1" x14ac:dyDescent="0.25">
      <c r="A78" s="1">
        <v>77</v>
      </c>
      <c r="B78" s="159" t="s">
        <v>1002</v>
      </c>
      <c r="C78" s="13" t="s">
        <v>1003</v>
      </c>
      <c r="D78" s="14" t="s">
        <v>1004</v>
      </c>
      <c r="E78" s="14" t="s">
        <v>16126</v>
      </c>
      <c r="F78" s="11" t="s">
        <v>1327</v>
      </c>
      <c r="G78" s="1" t="s">
        <v>1006</v>
      </c>
      <c r="H78" s="11" t="s">
        <v>1182</v>
      </c>
      <c r="I78" s="14" t="s">
        <v>1328</v>
      </c>
      <c r="J78" s="15" t="s">
        <v>1328</v>
      </c>
      <c r="K78" s="19" t="s">
        <v>1329</v>
      </c>
      <c r="L78" s="2"/>
      <c r="M78" s="11"/>
      <c r="N78" s="172"/>
      <c r="O78" s="172"/>
      <c r="P78" s="172"/>
      <c r="Q78" s="172"/>
      <c r="R78" s="172"/>
    </row>
    <row r="79" spans="1:18" ht="26.25" customHeight="1" x14ac:dyDescent="0.25">
      <c r="A79" s="1">
        <v>78</v>
      </c>
      <c r="B79" s="160" t="s">
        <v>1330</v>
      </c>
      <c r="C79" s="120" t="s">
        <v>1003</v>
      </c>
      <c r="D79" s="121" t="s">
        <v>1004</v>
      </c>
      <c r="E79" s="121" t="s">
        <v>16126</v>
      </c>
      <c r="F79" s="107" t="s">
        <v>1327</v>
      </c>
      <c r="G79" s="103" t="s">
        <v>1006</v>
      </c>
      <c r="H79" s="107" t="s">
        <v>1182</v>
      </c>
      <c r="I79" s="121" t="s">
        <v>1328</v>
      </c>
      <c r="J79" s="124" t="s">
        <v>1328</v>
      </c>
      <c r="K79" s="106" t="s">
        <v>1331</v>
      </c>
      <c r="L79" s="108" t="s">
        <v>15052</v>
      </c>
      <c r="M79" s="11"/>
      <c r="N79" s="172"/>
      <c r="O79" s="172"/>
      <c r="P79" s="172"/>
      <c r="Q79" s="172"/>
      <c r="R79" s="172"/>
    </row>
    <row r="80" spans="1:18" ht="26.25" customHeight="1" x14ac:dyDescent="0.25">
      <c r="A80" s="1">
        <v>79</v>
      </c>
      <c r="B80" s="159" t="s">
        <v>1008</v>
      </c>
      <c r="C80" s="13" t="s">
        <v>1009</v>
      </c>
      <c r="D80" s="14" t="s">
        <v>1010</v>
      </c>
      <c r="E80" s="14" t="s">
        <v>16126</v>
      </c>
      <c r="F80" s="11" t="s">
        <v>1005</v>
      </c>
      <c r="G80" s="1" t="s">
        <v>1006</v>
      </c>
      <c r="H80" s="11" t="s">
        <v>1182</v>
      </c>
      <c r="I80" s="14" t="s">
        <v>1007</v>
      </c>
      <c r="J80" s="15" t="s">
        <v>1007</v>
      </c>
      <c r="K80" s="19" t="s">
        <v>1321</v>
      </c>
      <c r="L80" s="2"/>
      <c r="M80" s="11"/>
      <c r="N80" s="172"/>
      <c r="O80" s="172"/>
      <c r="P80" s="172"/>
      <c r="Q80" s="172"/>
      <c r="R80" s="172"/>
    </row>
    <row r="81" spans="1:18" ht="26.25" customHeight="1" x14ac:dyDescent="0.25">
      <c r="A81" s="1">
        <v>80</v>
      </c>
      <c r="B81" s="1" t="s">
        <v>1364</v>
      </c>
      <c r="C81" s="16" t="s">
        <v>243</v>
      </c>
      <c r="D81" s="11" t="s">
        <v>1365</v>
      </c>
      <c r="E81" s="11" t="s">
        <v>3843</v>
      </c>
      <c r="F81" s="11" t="s">
        <v>1366</v>
      </c>
      <c r="G81" s="1" t="s">
        <v>196</v>
      </c>
      <c r="H81" s="11" t="s">
        <v>1182</v>
      </c>
      <c r="I81" s="11" t="s">
        <v>1361</v>
      </c>
      <c r="J81" s="18" t="s">
        <v>1362</v>
      </c>
      <c r="K81" s="19" t="s">
        <v>1367</v>
      </c>
      <c r="L81" s="2"/>
      <c r="M81" s="11"/>
      <c r="N81" s="172"/>
      <c r="O81" s="172"/>
      <c r="P81" s="172"/>
      <c r="Q81" s="172"/>
      <c r="R81" s="172"/>
    </row>
    <row r="82" spans="1:18" ht="26.25" customHeight="1" x14ac:dyDescent="0.25">
      <c r="A82" s="1">
        <v>81</v>
      </c>
      <c r="B82" s="1" t="s">
        <v>1368</v>
      </c>
      <c r="C82" s="16" t="s">
        <v>724</v>
      </c>
      <c r="D82" s="11" t="s">
        <v>1369</v>
      </c>
      <c r="E82" s="11" t="s">
        <v>2027</v>
      </c>
      <c r="F82" s="11" t="s">
        <v>1370</v>
      </c>
      <c r="G82" s="1" t="s">
        <v>25</v>
      </c>
      <c r="H82" s="11" t="s">
        <v>1182</v>
      </c>
      <c r="I82" s="11" t="s">
        <v>199</v>
      </c>
      <c r="J82" s="18" t="s">
        <v>1362</v>
      </c>
      <c r="K82" s="19" t="s">
        <v>1371</v>
      </c>
      <c r="L82" s="2"/>
      <c r="M82" s="11"/>
      <c r="N82" s="172"/>
      <c r="O82" s="172"/>
      <c r="P82" s="172"/>
      <c r="Q82" s="172"/>
      <c r="R82" s="172"/>
    </row>
    <row r="83" spans="1:18" ht="26.25" customHeight="1" x14ac:dyDescent="0.25">
      <c r="A83" s="1">
        <v>82</v>
      </c>
      <c r="B83" s="1" t="s">
        <v>1459</v>
      </c>
      <c r="C83" s="16" t="s">
        <v>373</v>
      </c>
      <c r="D83" s="11" t="s">
        <v>1372</v>
      </c>
      <c r="E83" s="11" t="s">
        <v>299</v>
      </c>
      <c r="F83" s="11" t="s">
        <v>1373</v>
      </c>
      <c r="G83" s="1" t="s">
        <v>374</v>
      </c>
      <c r="H83" s="11" t="s">
        <v>1182</v>
      </c>
      <c r="I83" s="11" t="s">
        <v>1361</v>
      </c>
      <c r="J83" s="18" t="s">
        <v>1374</v>
      </c>
      <c r="K83" s="19" t="s">
        <v>1375</v>
      </c>
      <c r="L83" s="2"/>
      <c r="M83" s="11"/>
      <c r="N83" s="172"/>
      <c r="O83" s="172"/>
      <c r="P83" s="172"/>
      <c r="Q83" s="172"/>
      <c r="R83" s="172"/>
    </row>
    <row r="84" spans="1:18" ht="26.25" customHeight="1" x14ac:dyDescent="0.25">
      <c r="A84" s="1">
        <v>83</v>
      </c>
      <c r="B84" s="1" t="s">
        <v>1376</v>
      </c>
      <c r="C84" s="16" t="s">
        <v>373</v>
      </c>
      <c r="D84" s="11" t="s">
        <v>1377</v>
      </c>
      <c r="E84" s="11" t="s">
        <v>299</v>
      </c>
      <c r="F84" s="11" t="s">
        <v>1378</v>
      </c>
      <c r="G84" s="1" t="s">
        <v>375</v>
      </c>
      <c r="H84" s="11" t="s">
        <v>1182</v>
      </c>
      <c r="I84" s="11" t="s">
        <v>1361</v>
      </c>
      <c r="J84" s="18" t="s">
        <v>1374</v>
      </c>
      <c r="K84" s="19" t="s">
        <v>1379</v>
      </c>
      <c r="L84" s="2"/>
      <c r="M84" s="11"/>
      <c r="N84" s="172"/>
      <c r="O84" s="172"/>
      <c r="P84" s="172"/>
      <c r="Q84" s="172"/>
      <c r="R84" s="172"/>
    </row>
    <row r="85" spans="1:18" ht="26.25" customHeight="1" x14ac:dyDescent="0.25">
      <c r="A85" s="1">
        <v>84</v>
      </c>
      <c r="B85" s="1" t="s">
        <v>1381</v>
      </c>
      <c r="C85" s="16" t="s">
        <v>373</v>
      </c>
      <c r="D85" s="11" t="s">
        <v>10</v>
      </c>
      <c r="E85" s="11" t="s">
        <v>1380</v>
      </c>
      <c r="F85" s="11" t="s">
        <v>1382</v>
      </c>
      <c r="G85" s="1" t="s">
        <v>375</v>
      </c>
      <c r="H85" s="11" t="s">
        <v>1182</v>
      </c>
      <c r="I85" s="11" t="s">
        <v>1361</v>
      </c>
      <c r="J85" s="18" t="s">
        <v>1124</v>
      </c>
      <c r="K85" s="19" t="s">
        <v>1383</v>
      </c>
      <c r="L85" s="2"/>
      <c r="M85" s="11"/>
      <c r="N85" s="172"/>
      <c r="O85" s="172"/>
      <c r="P85" s="172"/>
      <c r="Q85" s="172"/>
      <c r="R85" s="172"/>
    </row>
    <row r="86" spans="1:18" ht="26.25" customHeight="1" x14ac:dyDescent="0.25">
      <c r="A86" s="1">
        <v>85</v>
      </c>
      <c r="B86" s="1" t="s">
        <v>1348</v>
      </c>
      <c r="C86" s="16" t="s">
        <v>1349</v>
      </c>
      <c r="D86" s="11" t="s">
        <v>55</v>
      </c>
      <c r="E86" s="11" t="s">
        <v>20</v>
      </c>
      <c r="F86" s="11" t="s">
        <v>1350</v>
      </c>
      <c r="G86" s="1" t="s">
        <v>616</v>
      </c>
      <c r="H86" s="11" t="s">
        <v>1182</v>
      </c>
      <c r="I86" s="11" t="s">
        <v>640</v>
      </c>
      <c r="J86" s="18" t="s">
        <v>640</v>
      </c>
      <c r="K86" s="19" t="s">
        <v>1351</v>
      </c>
      <c r="L86" s="2"/>
      <c r="M86" s="11"/>
      <c r="N86" s="172"/>
      <c r="O86" s="172"/>
      <c r="P86" s="172"/>
      <c r="Q86" s="172"/>
      <c r="R86" s="172"/>
    </row>
    <row r="87" spans="1:18" ht="26.25" customHeight="1" x14ac:dyDescent="0.25">
      <c r="A87" s="1">
        <v>86</v>
      </c>
      <c r="B87" s="1" t="s">
        <v>1352</v>
      </c>
      <c r="C87" s="16" t="s">
        <v>1349</v>
      </c>
      <c r="D87" s="11" t="s">
        <v>52</v>
      </c>
      <c r="E87" s="11" t="s">
        <v>20</v>
      </c>
      <c r="F87" s="11" t="s">
        <v>1350</v>
      </c>
      <c r="G87" s="1" t="s">
        <v>616</v>
      </c>
      <c r="H87" s="11" t="s">
        <v>1182</v>
      </c>
      <c r="I87" s="11" t="s">
        <v>640</v>
      </c>
      <c r="J87" s="18" t="s">
        <v>640</v>
      </c>
      <c r="K87" s="19" t="s">
        <v>1353</v>
      </c>
      <c r="L87" s="2"/>
      <c r="M87" s="11"/>
      <c r="N87" s="172"/>
      <c r="O87" s="172"/>
      <c r="P87" s="172"/>
      <c r="Q87" s="172"/>
      <c r="R87" s="172"/>
    </row>
    <row r="88" spans="1:18" ht="26.25" customHeight="1" x14ac:dyDescent="0.25">
      <c r="A88" s="1">
        <v>87</v>
      </c>
      <c r="B88" s="1" t="s">
        <v>1809</v>
      </c>
      <c r="C88" s="16" t="s">
        <v>1349</v>
      </c>
      <c r="D88" s="11" t="s">
        <v>40</v>
      </c>
      <c r="E88" s="11" t="s">
        <v>20</v>
      </c>
      <c r="F88" s="11" t="s">
        <v>1350</v>
      </c>
      <c r="G88" s="1" t="s">
        <v>616</v>
      </c>
      <c r="H88" s="11" t="s">
        <v>1182</v>
      </c>
      <c r="I88" s="11" t="s">
        <v>640</v>
      </c>
      <c r="J88" s="18" t="s">
        <v>640</v>
      </c>
      <c r="K88" s="19" t="s">
        <v>1354</v>
      </c>
      <c r="L88" s="2"/>
      <c r="M88" s="11"/>
      <c r="N88" s="172"/>
      <c r="O88" s="172"/>
      <c r="P88" s="172"/>
      <c r="Q88" s="172"/>
      <c r="R88" s="172"/>
    </row>
    <row r="89" spans="1:18" ht="26.25" customHeight="1" x14ac:dyDescent="0.25">
      <c r="A89" s="1">
        <v>88</v>
      </c>
      <c r="B89" s="1" t="s">
        <v>1355</v>
      </c>
      <c r="C89" s="16" t="s">
        <v>1356</v>
      </c>
      <c r="D89" s="11" t="s">
        <v>771</v>
      </c>
      <c r="E89" s="11" t="s">
        <v>20</v>
      </c>
      <c r="F89" s="11" t="s">
        <v>1350</v>
      </c>
      <c r="G89" s="1" t="s">
        <v>713</v>
      </c>
      <c r="H89" s="11" t="s">
        <v>1182</v>
      </c>
      <c r="I89" s="11" t="s">
        <v>640</v>
      </c>
      <c r="J89" s="18" t="s">
        <v>640</v>
      </c>
      <c r="K89" s="19" t="s">
        <v>1357</v>
      </c>
      <c r="L89" s="2"/>
      <c r="M89" s="11"/>
      <c r="N89" s="172"/>
      <c r="O89" s="172"/>
      <c r="P89" s="172"/>
      <c r="Q89" s="172"/>
      <c r="R89" s="172"/>
    </row>
    <row r="90" spans="1:18" ht="26.25" customHeight="1" x14ac:dyDescent="0.25">
      <c r="A90" s="1">
        <v>89</v>
      </c>
      <c r="B90" s="1" t="s">
        <v>1358</v>
      </c>
      <c r="C90" s="16" t="s">
        <v>1356</v>
      </c>
      <c r="D90" s="11" t="s">
        <v>772</v>
      </c>
      <c r="E90" s="11" t="s">
        <v>20</v>
      </c>
      <c r="F90" s="11" t="s">
        <v>1350</v>
      </c>
      <c r="G90" s="1" t="s">
        <v>713</v>
      </c>
      <c r="H90" s="11" t="s">
        <v>1182</v>
      </c>
      <c r="I90" s="11" t="s">
        <v>640</v>
      </c>
      <c r="J90" s="18" t="s">
        <v>640</v>
      </c>
      <c r="K90" s="19" t="s">
        <v>1359</v>
      </c>
      <c r="L90" s="2"/>
      <c r="M90" s="11"/>
      <c r="N90" s="172"/>
      <c r="O90" s="172"/>
      <c r="P90" s="172"/>
      <c r="Q90" s="172"/>
      <c r="R90" s="172"/>
    </row>
    <row r="91" spans="1:18" ht="26.25" customHeight="1" x14ac:dyDescent="0.25">
      <c r="A91" s="1">
        <v>90</v>
      </c>
      <c r="B91" s="1" t="s">
        <v>1648</v>
      </c>
      <c r="C91" s="16" t="s">
        <v>237</v>
      </c>
      <c r="D91" s="11" t="s">
        <v>104</v>
      </c>
      <c r="E91" s="11" t="s">
        <v>20</v>
      </c>
      <c r="F91" s="11" t="s">
        <v>1332</v>
      </c>
      <c r="G91" s="1" t="s">
        <v>238</v>
      </c>
      <c r="H91" s="11" t="s">
        <v>1182</v>
      </c>
      <c r="I91" s="11" t="s">
        <v>1346</v>
      </c>
      <c r="J91" s="18" t="s">
        <v>1346</v>
      </c>
      <c r="K91" s="19" t="s">
        <v>1384</v>
      </c>
      <c r="L91" s="2"/>
      <c r="M91" s="11"/>
      <c r="N91" s="172"/>
      <c r="O91" s="172"/>
      <c r="P91" s="172"/>
      <c r="Q91" s="172"/>
      <c r="R91" s="172"/>
    </row>
    <row r="92" spans="1:18" ht="26.25" customHeight="1" x14ac:dyDescent="0.25">
      <c r="A92" s="1">
        <v>91</v>
      </c>
      <c r="B92" s="1" t="s">
        <v>1648</v>
      </c>
      <c r="C92" s="16" t="s">
        <v>237</v>
      </c>
      <c r="D92" s="11" t="s">
        <v>105</v>
      </c>
      <c r="E92" s="11" t="s">
        <v>20</v>
      </c>
      <c r="F92" s="11" t="s">
        <v>1332</v>
      </c>
      <c r="G92" s="1" t="s">
        <v>238</v>
      </c>
      <c r="H92" s="11" t="s">
        <v>1182</v>
      </c>
      <c r="I92" s="11" t="s">
        <v>1346</v>
      </c>
      <c r="J92" s="18" t="s">
        <v>1346</v>
      </c>
      <c r="K92" s="19" t="s">
        <v>1347</v>
      </c>
      <c r="L92" s="2"/>
      <c r="M92" s="11"/>
      <c r="N92" s="172"/>
      <c r="O92" s="172"/>
      <c r="P92" s="172"/>
      <c r="Q92" s="172"/>
      <c r="R92" s="172"/>
    </row>
    <row r="93" spans="1:18" ht="26.25" customHeight="1" x14ac:dyDescent="0.25">
      <c r="A93" s="1">
        <v>92</v>
      </c>
      <c r="B93" s="1" t="s">
        <v>1648</v>
      </c>
      <c r="C93" s="16" t="s">
        <v>237</v>
      </c>
      <c r="D93" s="11" t="s">
        <v>26</v>
      </c>
      <c r="E93" s="11" t="s">
        <v>20</v>
      </c>
      <c r="F93" s="11" t="s">
        <v>1332</v>
      </c>
      <c r="G93" s="1" t="s">
        <v>238</v>
      </c>
      <c r="H93" s="11" t="s">
        <v>1182</v>
      </c>
      <c r="I93" s="11" t="s">
        <v>1346</v>
      </c>
      <c r="J93" s="18" t="s">
        <v>1346</v>
      </c>
      <c r="K93" s="19" t="s">
        <v>1385</v>
      </c>
      <c r="L93" s="2"/>
      <c r="M93" s="11"/>
      <c r="N93" s="172"/>
      <c r="O93" s="172"/>
      <c r="P93" s="172"/>
      <c r="Q93" s="172"/>
      <c r="R93" s="172"/>
    </row>
    <row r="94" spans="1:18" ht="26.25" customHeight="1" x14ac:dyDescent="0.25">
      <c r="A94" s="1">
        <v>93</v>
      </c>
      <c r="B94" s="103" t="s">
        <v>1648</v>
      </c>
      <c r="C94" s="112" t="s">
        <v>237</v>
      </c>
      <c r="D94" s="107" t="s">
        <v>10</v>
      </c>
      <c r="E94" s="107" t="s">
        <v>20</v>
      </c>
      <c r="F94" s="107" t="s">
        <v>1332</v>
      </c>
      <c r="G94" s="103" t="s">
        <v>238</v>
      </c>
      <c r="H94" s="107" t="s">
        <v>1182</v>
      </c>
      <c r="I94" s="107" t="s">
        <v>1346</v>
      </c>
      <c r="J94" s="123" t="s">
        <v>1346</v>
      </c>
      <c r="K94" s="106" t="s">
        <v>1386</v>
      </c>
      <c r="L94" s="108" t="s">
        <v>14936</v>
      </c>
      <c r="M94" s="11"/>
      <c r="N94" s="172"/>
      <c r="O94" s="172"/>
      <c r="P94" s="172"/>
      <c r="Q94" s="172"/>
      <c r="R94" s="172"/>
    </row>
    <row r="95" spans="1:18" ht="26.25" customHeight="1" x14ac:dyDescent="0.25">
      <c r="A95" s="1">
        <v>94</v>
      </c>
      <c r="B95" s="103" t="s">
        <v>1387</v>
      </c>
      <c r="C95" s="112" t="s">
        <v>8824</v>
      </c>
      <c r="D95" s="107" t="s">
        <v>1391</v>
      </c>
      <c r="E95" s="107" t="s">
        <v>486</v>
      </c>
      <c r="F95" s="107" t="s">
        <v>1393</v>
      </c>
      <c r="G95" s="103" t="s">
        <v>452</v>
      </c>
      <c r="H95" s="107" t="s">
        <v>1182</v>
      </c>
      <c r="I95" s="107" t="s">
        <v>1346</v>
      </c>
      <c r="J95" s="123" t="s">
        <v>1346</v>
      </c>
      <c r="K95" s="106" t="s">
        <v>1394</v>
      </c>
      <c r="L95" s="108" t="s">
        <v>14936</v>
      </c>
      <c r="M95" s="11"/>
      <c r="N95" s="172"/>
      <c r="O95" s="172"/>
      <c r="P95" s="172"/>
      <c r="Q95" s="172"/>
      <c r="R95" s="172"/>
    </row>
    <row r="96" spans="1:18" ht="26.25" customHeight="1" x14ac:dyDescent="0.25">
      <c r="A96" s="1">
        <v>95</v>
      </c>
      <c r="B96" s="103" t="s">
        <v>1387</v>
      </c>
      <c r="C96" s="112" t="s">
        <v>8827</v>
      </c>
      <c r="D96" s="107" t="s">
        <v>1388</v>
      </c>
      <c r="E96" s="107" t="s">
        <v>1389</v>
      </c>
      <c r="F96" s="107" t="s">
        <v>1392</v>
      </c>
      <c r="G96" s="103" t="s">
        <v>213</v>
      </c>
      <c r="H96" s="107" t="s">
        <v>1182</v>
      </c>
      <c r="I96" s="107" t="s">
        <v>1346</v>
      </c>
      <c r="J96" s="123" t="s">
        <v>1346</v>
      </c>
      <c r="K96" s="106" t="s">
        <v>1390</v>
      </c>
      <c r="L96" s="108" t="s">
        <v>14936</v>
      </c>
      <c r="M96" s="11"/>
      <c r="N96" s="172"/>
      <c r="O96" s="172"/>
      <c r="P96" s="172"/>
      <c r="Q96" s="172"/>
      <c r="R96" s="172"/>
    </row>
    <row r="97" spans="1:18" ht="26.25" customHeight="1" x14ac:dyDescent="0.25">
      <c r="A97" s="1">
        <v>96</v>
      </c>
      <c r="B97" s="103" t="s">
        <v>1387</v>
      </c>
      <c r="C97" s="112" t="s">
        <v>8824</v>
      </c>
      <c r="D97" s="107" t="s">
        <v>1395</v>
      </c>
      <c r="E97" s="107" t="s">
        <v>1396</v>
      </c>
      <c r="F97" s="107" t="s">
        <v>1397</v>
      </c>
      <c r="G97" s="103" t="s">
        <v>1398</v>
      </c>
      <c r="H97" s="107" t="s">
        <v>1182</v>
      </c>
      <c r="I97" s="107" t="s">
        <v>1346</v>
      </c>
      <c r="J97" s="123" t="s">
        <v>1346</v>
      </c>
      <c r="K97" s="106" t="s">
        <v>1399</v>
      </c>
      <c r="L97" s="108" t="s">
        <v>14936</v>
      </c>
      <c r="M97" s="11"/>
      <c r="N97" s="172"/>
      <c r="O97" s="172"/>
      <c r="P97" s="172"/>
      <c r="Q97" s="172"/>
      <c r="R97" s="172"/>
    </row>
    <row r="98" spans="1:18" ht="26.25" customHeight="1" x14ac:dyDescent="0.25">
      <c r="A98" s="1">
        <v>97</v>
      </c>
      <c r="B98" s="103" t="s">
        <v>1387</v>
      </c>
      <c r="C98" s="112" t="s">
        <v>8824</v>
      </c>
      <c r="D98" s="107" t="s">
        <v>1400</v>
      </c>
      <c r="E98" s="107" t="s">
        <v>45</v>
      </c>
      <c r="F98" s="107" t="s">
        <v>1401</v>
      </c>
      <c r="G98" s="103" t="s">
        <v>1402</v>
      </c>
      <c r="H98" s="107" t="s">
        <v>1182</v>
      </c>
      <c r="I98" s="107" t="s">
        <v>1346</v>
      </c>
      <c r="J98" s="123" t="s">
        <v>1346</v>
      </c>
      <c r="K98" s="106" t="s">
        <v>1403</v>
      </c>
      <c r="L98" s="108" t="s">
        <v>14936</v>
      </c>
      <c r="M98" s="11"/>
      <c r="N98" s="172"/>
      <c r="O98" s="172"/>
      <c r="P98" s="172"/>
      <c r="Q98" s="172"/>
      <c r="R98" s="172"/>
    </row>
    <row r="99" spans="1:18" ht="26.25" customHeight="1" x14ac:dyDescent="0.25">
      <c r="A99" s="1">
        <v>98</v>
      </c>
      <c r="B99" s="1" t="s">
        <v>1404</v>
      </c>
      <c r="C99" s="16" t="s">
        <v>753</v>
      </c>
      <c r="D99" s="11" t="s">
        <v>38</v>
      </c>
      <c r="E99" s="11" t="s">
        <v>66</v>
      </c>
      <c r="F99" s="11" t="s">
        <v>1332</v>
      </c>
      <c r="G99" s="1" t="s">
        <v>754</v>
      </c>
      <c r="H99" s="11" t="s">
        <v>1182</v>
      </c>
      <c r="I99" s="11" t="s">
        <v>1346</v>
      </c>
      <c r="J99" s="18" t="s">
        <v>1346</v>
      </c>
      <c r="K99" s="19" t="s">
        <v>1405</v>
      </c>
      <c r="L99" s="2"/>
      <c r="M99" s="11"/>
      <c r="N99" s="172"/>
      <c r="O99" s="172"/>
      <c r="P99" s="172"/>
      <c r="Q99" s="172"/>
      <c r="R99" s="172"/>
    </row>
    <row r="100" spans="1:18" ht="26.25" customHeight="1" x14ac:dyDescent="0.25">
      <c r="A100" s="1">
        <v>99</v>
      </c>
      <c r="B100" s="1" t="s">
        <v>1404</v>
      </c>
      <c r="C100" s="16" t="s">
        <v>753</v>
      </c>
      <c r="D100" s="11" t="s">
        <v>73</v>
      </c>
      <c r="E100" s="11" t="s">
        <v>66</v>
      </c>
      <c r="F100" s="11" t="s">
        <v>1332</v>
      </c>
      <c r="G100" s="1" t="s">
        <v>754</v>
      </c>
      <c r="H100" s="11" t="s">
        <v>1182</v>
      </c>
      <c r="I100" s="11" t="s">
        <v>1346</v>
      </c>
      <c r="J100" s="18" t="s">
        <v>1346</v>
      </c>
      <c r="K100" s="19" t="s">
        <v>1406</v>
      </c>
      <c r="L100" s="2"/>
      <c r="M100" s="11"/>
      <c r="N100" s="172"/>
      <c r="O100" s="172"/>
      <c r="P100" s="172"/>
      <c r="Q100" s="172"/>
      <c r="R100" s="172"/>
    </row>
    <row r="101" spans="1:18" ht="26.25" customHeight="1" x14ac:dyDescent="0.25">
      <c r="A101" s="1">
        <v>100</v>
      </c>
      <c r="B101" s="1" t="s">
        <v>1407</v>
      </c>
      <c r="C101" s="16" t="s">
        <v>1408</v>
      </c>
      <c r="D101" s="11" t="s">
        <v>16</v>
      </c>
      <c r="E101" s="11" t="s">
        <v>2079</v>
      </c>
      <c r="F101" s="11" t="s">
        <v>1409</v>
      </c>
      <c r="G101" s="1" t="s">
        <v>120</v>
      </c>
      <c r="H101" s="11" t="s">
        <v>1182</v>
      </c>
      <c r="I101" s="11" t="s">
        <v>1346</v>
      </c>
      <c r="J101" s="18" t="s">
        <v>1346</v>
      </c>
      <c r="K101" s="19" t="s">
        <v>1410</v>
      </c>
      <c r="L101" s="2"/>
      <c r="M101" s="11"/>
      <c r="N101" s="172"/>
      <c r="O101" s="172"/>
      <c r="P101" s="172"/>
      <c r="Q101" s="172"/>
      <c r="R101" s="172"/>
    </row>
    <row r="102" spans="1:18" ht="26.25" customHeight="1" x14ac:dyDescent="0.25">
      <c r="A102" s="1">
        <v>101</v>
      </c>
      <c r="B102" s="1" t="s">
        <v>1458</v>
      </c>
      <c r="C102" s="16" t="s">
        <v>968</v>
      </c>
      <c r="D102" s="11" t="s">
        <v>16</v>
      </c>
      <c r="E102" s="11" t="s">
        <v>1464</v>
      </c>
      <c r="F102" s="11" t="s">
        <v>1360</v>
      </c>
      <c r="G102" s="1" t="s">
        <v>969</v>
      </c>
      <c r="H102" s="11" t="s">
        <v>1182</v>
      </c>
      <c r="I102" s="11" t="s">
        <v>1361</v>
      </c>
      <c r="J102" s="18" t="s">
        <v>1362</v>
      </c>
      <c r="K102" s="19" t="s">
        <v>1363</v>
      </c>
      <c r="L102" s="2"/>
      <c r="M102" s="11"/>
      <c r="N102" s="172"/>
      <c r="O102" s="172"/>
      <c r="P102" s="172"/>
      <c r="Q102" s="172"/>
      <c r="R102" s="172"/>
    </row>
    <row r="103" spans="1:18" ht="26.25" customHeight="1" x14ac:dyDescent="0.25">
      <c r="A103" s="1">
        <v>102</v>
      </c>
      <c r="B103" s="1" t="s">
        <v>1422</v>
      </c>
      <c r="C103" s="16" t="s">
        <v>1423</v>
      </c>
      <c r="D103" s="11" t="s">
        <v>55</v>
      </c>
      <c r="E103" s="11" t="s">
        <v>20</v>
      </c>
      <c r="F103" s="11" t="s">
        <v>1107</v>
      </c>
      <c r="G103" s="1" t="s">
        <v>163</v>
      </c>
      <c r="H103" s="11" t="s">
        <v>1182</v>
      </c>
      <c r="I103" s="11" t="s">
        <v>8933</v>
      </c>
      <c r="J103" s="18" t="s">
        <v>1421</v>
      </c>
      <c r="K103" s="19" t="s">
        <v>1425</v>
      </c>
      <c r="L103" s="2"/>
      <c r="M103" s="11"/>
      <c r="N103" s="172"/>
      <c r="O103" s="172"/>
      <c r="P103" s="172"/>
      <c r="Q103" s="172"/>
      <c r="R103" s="172"/>
    </row>
    <row r="104" spans="1:18" ht="26.25" customHeight="1" x14ac:dyDescent="0.25">
      <c r="A104" s="1">
        <v>103</v>
      </c>
      <c r="B104" s="1" t="s">
        <v>1422</v>
      </c>
      <c r="C104" s="16" t="s">
        <v>1423</v>
      </c>
      <c r="D104" s="11" t="s">
        <v>52</v>
      </c>
      <c r="E104" s="11" t="s">
        <v>20</v>
      </c>
      <c r="F104" s="11" t="s">
        <v>1107</v>
      </c>
      <c r="G104" s="1" t="s">
        <v>163</v>
      </c>
      <c r="H104" s="11" t="s">
        <v>1182</v>
      </c>
      <c r="I104" s="11" t="s">
        <v>8933</v>
      </c>
      <c r="J104" s="18" t="s">
        <v>1421</v>
      </c>
      <c r="K104" s="19" t="s">
        <v>1424</v>
      </c>
      <c r="L104" s="2"/>
      <c r="M104" s="11"/>
      <c r="N104" s="172"/>
      <c r="O104" s="172"/>
      <c r="P104" s="172"/>
      <c r="Q104" s="172"/>
      <c r="R104" s="172"/>
    </row>
    <row r="105" spans="1:18" ht="26.25" customHeight="1" x14ac:dyDescent="0.25">
      <c r="A105" s="1">
        <v>104</v>
      </c>
      <c r="B105" s="1" t="s">
        <v>239</v>
      </c>
      <c r="C105" s="16" t="s">
        <v>1082</v>
      </c>
      <c r="D105" s="11" t="s">
        <v>105</v>
      </c>
      <c r="E105" s="11" t="s">
        <v>322</v>
      </c>
      <c r="F105" s="11" t="s">
        <v>1420</v>
      </c>
      <c r="G105" s="1" t="s">
        <v>240</v>
      </c>
      <c r="H105" s="11" t="s">
        <v>1182</v>
      </c>
      <c r="I105" s="11" t="s">
        <v>8933</v>
      </c>
      <c r="J105" s="18" t="s">
        <v>1421</v>
      </c>
      <c r="K105" s="19" t="s">
        <v>1465</v>
      </c>
      <c r="L105" s="2"/>
      <c r="M105" s="11"/>
      <c r="N105" s="172"/>
      <c r="O105" s="172"/>
      <c r="P105" s="172"/>
      <c r="Q105" s="172"/>
      <c r="R105" s="172"/>
    </row>
    <row r="106" spans="1:18" ht="26.25" customHeight="1" x14ac:dyDescent="0.25">
      <c r="A106" s="1">
        <v>105</v>
      </c>
      <c r="B106" s="1" t="s">
        <v>863</v>
      </c>
      <c r="C106" s="16" t="s">
        <v>514</v>
      </c>
      <c r="D106" s="11" t="s">
        <v>105</v>
      </c>
      <c r="E106" s="11" t="s">
        <v>2027</v>
      </c>
      <c r="F106" s="11" t="s">
        <v>1426</v>
      </c>
      <c r="G106" s="1" t="s">
        <v>513</v>
      </c>
      <c r="H106" s="11" t="s">
        <v>1182</v>
      </c>
      <c r="I106" s="11" t="s">
        <v>8933</v>
      </c>
      <c r="J106" s="18" t="s">
        <v>1421</v>
      </c>
      <c r="K106" s="19" t="s">
        <v>1427</v>
      </c>
      <c r="L106" s="2"/>
      <c r="M106" s="11"/>
      <c r="N106" s="172"/>
      <c r="O106" s="172"/>
      <c r="P106" s="172"/>
      <c r="Q106" s="172"/>
      <c r="R106" s="172"/>
    </row>
    <row r="107" spans="1:18" ht="26.25" customHeight="1" x14ac:dyDescent="0.25">
      <c r="A107" s="1">
        <v>106</v>
      </c>
      <c r="B107" s="1" t="s">
        <v>1429</v>
      </c>
      <c r="C107" s="16" t="s">
        <v>514</v>
      </c>
      <c r="D107" s="11" t="s">
        <v>517</v>
      </c>
      <c r="E107" s="11" t="s">
        <v>43</v>
      </c>
      <c r="F107" s="11" t="s">
        <v>1430</v>
      </c>
      <c r="G107" s="1" t="s">
        <v>513</v>
      </c>
      <c r="H107" s="11" t="s">
        <v>1182</v>
      </c>
      <c r="I107" s="11" t="s">
        <v>8933</v>
      </c>
      <c r="J107" s="18" t="s">
        <v>1421</v>
      </c>
      <c r="K107" s="19" t="s">
        <v>1431</v>
      </c>
      <c r="L107" s="2"/>
      <c r="M107" s="11"/>
      <c r="N107" s="172"/>
      <c r="O107" s="172"/>
      <c r="P107" s="172"/>
      <c r="Q107" s="172"/>
      <c r="R107" s="172"/>
    </row>
    <row r="108" spans="1:18" ht="26.25" customHeight="1" x14ac:dyDescent="0.25">
      <c r="A108" s="1">
        <v>107</v>
      </c>
      <c r="B108" s="1" t="s">
        <v>1439</v>
      </c>
      <c r="C108" s="16" t="s">
        <v>888</v>
      </c>
      <c r="D108" s="11" t="s">
        <v>1440</v>
      </c>
      <c r="E108" s="11" t="s">
        <v>587</v>
      </c>
      <c r="F108" s="11" t="s">
        <v>1441</v>
      </c>
      <c r="G108" s="1" t="s">
        <v>889</v>
      </c>
      <c r="H108" s="11" t="s">
        <v>1182</v>
      </c>
      <c r="I108" s="11" t="s">
        <v>1434</v>
      </c>
      <c r="J108" s="18" t="s">
        <v>1434</v>
      </c>
      <c r="K108" s="19" t="s">
        <v>1442</v>
      </c>
      <c r="L108" s="2"/>
      <c r="M108" s="11"/>
      <c r="N108" s="172"/>
      <c r="O108" s="172"/>
      <c r="P108" s="172"/>
      <c r="Q108" s="172"/>
      <c r="R108" s="172"/>
    </row>
    <row r="109" spans="1:18" ht="26.25" customHeight="1" x14ac:dyDescent="0.25">
      <c r="A109" s="1">
        <v>108</v>
      </c>
      <c r="B109" s="1" t="s">
        <v>1436</v>
      </c>
      <c r="C109" s="16" t="s">
        <v>888</v>
      </c>
      <c r="D109" s="11" t="s">
        <v>1437</v>
      </c>
      <c r="E109" s="11" t="s">
        <v>1338</v>
      </c>
      <c r="F109" s="11" t="s">
        <v>317</v>
      </c>
      <c r="G109" s="1" t="s">
        <v>889</v>
      </c>
      <c r="H109" s="11" t="s">
        <v>1182</v>
      </c>
      <c r="I109" s="11" t="s">
        <v>1340</v>
      </c>
      <c r="J109" s="18" t="s">
        <v>1434</v>
      </c>
      <c r="K109" s="19" t="s">
        <v>1438</v>
      </c>
      <c r="L109" s="2"/>
      <c r="M109" s="11"/>
      <c r="N109" s="172"/>
      <c r="O109" s="172"/>
      <c r="P109" s="172"/>
      <c r="Q109" s="172"/>
      <c r="R109" s="172"/>
    </row>
    <row r="110" spans="1:18" ht="26.25" customHeight="1" x14ac:dyDescent="0.25">
      <c r="A110" s="1">
        <v>109</v>
      </c>
      <c r="B110" s="1" t="s">
        <v>1432</v>
      </c>
      <c r="C110" s="16" t="s">
        <v>888</v>
      </c>
      <c r="D110" s="11" t="s">
        <v>1433</v>
      </c>
      <c r="E110" s="11" t="s">
        <v>1338</v>
      </c>
      <c r="F110" s="11" t="s">
        <v>317</v>
      </c>
      <c r="G110" s="1" t="s">
        <v>889</v>
      </c>
      <c r="H110" s="11" t="s">
        <v>1182</v>
      </c>
      <c r="I110" s="11" t="s">
        <v>1340</v>
      </c>
      <c r="J110" s="18" t="s">
        <v>1434</v>
      </c>
      <c r="K110" s="19" t="s">
        <v>1435</v>
      </c>
      <c r="L110" s="2"/>
      <c r="M110" s="11"/>
      <c r="N110" s="172"/>
      <c r="O110" s="172"/>
      <c r="P110" s="172"/>
      <c r="Q110" s="172"/>
      <c r="R110" s="172"/>
    </row>
    <row r="111" spans="1:18" ht="26.25" customHeight="1" x14ac:dyDescent="0.25">
      <c r="A111" s="1">
        <v>110</v>
      </c>
      <c r="B111" s="19" t="s">
        <v>1449</v>
      </c>
      <c r="C111" s="20" t="s">
        <v>866</v>
      </c>
      <c r="D111" s="21" t="s">
        <v>55</v>
      </c>
      <c r="E111" s="11" t="s">
        <v>20</v>
      </c>
      <c r="F111" s="21" t="s">
        <v>645</v>
      </c>
      <c r="G111" s="19" t="s">
        <v>1064</v>
      </c>
      <c r="H111" s="11" t="s">
        <v>1182</v>
      </c>
      <c r="I111" s="21" t="s">
        <v>1574</v>
      </c>
      <c r="J111" s="22" t="s">
        <v>1574</v>
      </c>
      <c r="K111" s="19" t="s">
        <v>1586</v>
      </c>
      <c r="L111" s="2"/>
      <c r="M111" s="11"/>
      <c r="N111" s="172"/>
      <c r="O111" s="172"/>
      <c r="P111" s="172"/>
      <c r="Q111" s="172"/>
      <c r="R111" s="172"/>
    </row>
    <row r="112" spans="1:18" ht="26.25" customHeight="1" x14ac:dyDescent="0.25">
      <c r="A112" s="1">
        <v>111</v>
      </c>
      <c r="B112" s="19" t="s">
        <v>1587</v>
      </c>
      <c r="C112" s="20" t="s">
        <v>1588</v>
      </c>
      <c r="D112" s="21" t="s">
        <v>235</v>
      </c>
      <c r="E112" s="21" t="s">
        <v>2377</v>
      </c>
      <c r="F112" s="21" t="s">
        <v>1589</v>
      </c>
      <c r="G112" s="19" t="s">
        <v>946</v>
      </c>
      <c r="H112" s="11" t="s">
        <v>1182</v>
      </c>
      <c r="I112" s="21" t="s">
        <v>1574</v>
      </c>
      <c r="J112" s="22" t="s">
        <v>1574</v>
      </c>
      <c r="K112" s="19" t="s">
        <v>1640</v>
      </c>
      <c r="L112" s="2"/>
      <c r="M112" s="11"/>
      <c r="N112" s="172"/>
      <c r="O112" s="172"/>
      <c r="P112" s="172"/>
      <c r="Q112" s="172"/>
      <c r="R112" s="172"/>
    </row>
    <row r="113" spans="1:18" ht="26.25" customHeight="1" x14ac:dyDescent="0.25">
      <c r="A113" s="1">
        <v>112</v>
      </c>
      <c r="B113" s="19" t="s">
        <v>1590</v>
      </c>
      <c r="C113" s="20" t="s">
        <v>338</v>
      </c>
      <c r="D113" s="21" t="s">
        <v>16</v>
      </c>
      <c r="E113" s="21" t="s">
        <v>496</v>
      </c>
      <c r="F113" s="21" t="s">
        <v>1591</v>
      </c>
      <c r="G113" s="19" t="s">
        <v>339</v>
      </c>
      <c r="H113" s="11" t="s">
        <v>1182</v>
      </c>
      <c r="I113" s="21" t="s">
        <v>1574</v>
      </c>
      <c r="J113" s="22" t="s">
        <v>1574</v>
      </c>
      <c r="K113" s="19" t="s">
        <v>1592</v>
      </c>
      <c r="L113" s="2"/>
      <c r="M113" s="11"/>
      <c r="N113" s="172"/>
      <c r="O113" s="172"/>
      <c r="P113" s="172"/>
      <c r="Q113" s="172"/>
      <c r="R113" s="172"/>
    </row>
    <row r="114" spans="1:18" ht="26.25" customHeight="1" x14ac:dyDescent="0.25">
      <c r="A114" s="1">
        <v>113</v>
      </c>
      <c r="B114" s="19" t="s">
        <v>1593</v>
      </c>
      <c r="C114" s="20" t="s">
        <v>338</v>
      </c>
      <c r="D114" s="21" t="s">
        <v>340</v>
      </c>
      <c r="E114" s="21" t="s">
        <v>496</v>
      </c>
      <c r="F114" s="21" t="s">
        <v>1591</v>
      </c>
      <c r="G114" s="19" t="s">
        <v>339</v>
      </c>
      <c r="H114" s="11" t="s">
        <v>1182</v>
      </c>
      <c r="I114" s="21" t="s">
        <v>1574</v>
      </c>
      <c r="J114" s="22" t="s">
        <v>1574</v>
      </c>
      <c r="K114" s="19" t="s">
        <v>1594</v>
      </c>
      <c r="L114" s="2"/>
      <c r="M114" s="11"/>
      <c r="N114" s="172"/>
      <c r="O114" s="172"/>
      <c r="P114" s="172"/>
      <c r="Q114" s="172"/>
      <c r="R114" s="172"/>
    </row>
    <row r="115" spans="1:18" ht="26.25" customHeight="1" x14ac:dyDescent="0.25">
      <c r="A115" s="1">
        <v>114</v>
      </c>
      <c r="B115" s="19" t="s">
        <v>1595</v>
      </c>
      <c r="C115" s="20" t="s">
        <v>338</v>
      </c>
      <c r="D115" s="21" t="s">
        <v>172</v>
      </c>
      <c r="E115" s="21" t="s">
        <v>496</v>
      </c>
      <c r="F115" s="21" t="s">
        <v>1591</v>
      </c>
      <c r="G115" s="19" t="s">
        <v>339</v>
      </c>
      <c r="H115" s="11" t="s">
        <v>1182</v>
      </c>
      <c r="I115" s="21" t="s">
        <v>1574</v>
      </c>
      <c r="J115" s="22" t="s">
        <v>1574</v>
      </c>
      <c r="K115" s="19" t="s">
        <v>1596</v>
      </c>
      <c r="L115" s="2"/>
      <c r="M115" s="11"/>
      <c r="N115" s="172"/>
      <c r="O115" s="172"/>
      <c r="P115" s="172"/>
      <c r="Q115" s="172"/>
      <c r="R115" s="172"/>
    </row>
    <row r="116" spans="1:18" ht="26.25" customHeight="1" x14ac:dyDescent="0.25">
      <c r="A116" s="1">
        <v>115</v>
      </c>
      <c r="B116" s="1" t="s">
        <v>1450</v>
      </c>
      <c r="C116" s="16" t="s">
        <v>1339</v>
      </c>
      <c r="D116" s="11" t="s">
        <v>52</v>
      </c>
      <c r="E116" s="11" t="s">
        <v>496</v>
      </c>
      <c r="F116" s="11" t="s">
        <v>263</v>
      </c>
      <c r="G116" s="1" t="s">
        <v>1123</v>
      </c>
      <c r="H116" s="11" t="s">
        <v>1182</v>
      </c>
      <c r="I116" s="11" t="s">
        <v>1448</v>
      </c>
      <c r="J116" s="18" t="s">
        <v>1448</v>
      </c>
      <c r="K116" s="19" t="s">
        <v>1597</v>
      </c>
      <c r="L116" s="2"/>
      <c r="M116" s="11"/>
      <c r="N116" s="172"/>
      <c r="O116" s="172"/>
      <c r="P116" s="172"/>
      <c r="Q116" s="172"/>
      <c r="R116" s="172"/>
    </row>
    <row r="117" spans="1:18" ht="26.25" customHeight="1" x14ac:dyDescent="0.25">
      <c r="A117" s="1">
        <v>116</v>
      </c>
      <c r="B117" s="19" t="s">
        <v>1584</v>
      </c>
      <c r="C117" s="20" t="s">
        <v>757</v>
      </c>
      <c r="D117" s="21" t="s">
        <v>760</v>
      </c>
      <c r="E117" s="11" t="s">
        <v>20</v>
      </c>
      <c r="F117" s="21" t="s">
        <v>1580</v>
      </c>
      <c r="G117" s="19" t="s">
        <v>759</v>
      </c>
      <c r="H117" s="11" t="s">
        <v>1182</v>
      </c>
      <c r="I117" s="21" t="s">
        <v>1574</v>
      </c>
      <c r="J117" s="22" t="s">
        <v>1574</v>
      </c>
      <c r="K117" s="19" t="s">
        <v>1585</v>
      </c>
      <c r="L117" s="2"/>
      <c r="M117" s="11"/>
    </row>
    <row r="118" spans="1:18" ht="26.25" customHeight="1" x14ac:dyDescent="0.25">
      <c r="A118" s="1">
        <v>117</v>
      </c>
      <c r="B118" s="19" t="s">
        <v>1582</v>
      </c>
      <c r="C118" s="20" t="s">
        <v>757</v>
      </c>
      <c r="D118" s="21" t="s">
        <v>758</v>
      </c>
      <c r="E118" s="11" t="s">
        <v>20</v>
      </c>
      <c r="F118" s="21" t="s">
        <v>1580</v>
      </c>
      <c r="G118" s="19" t="s">
        <v>759</v>
      </c>
      <c r="H118" s="11" t="s">
        <v>1182</v>
      </c>
      <c r="I118" s="21" t="s">
        <v>1574</v>
      </c>
      <c r="J118" s="22" t="s">
        <v>1574</v>
      </c>
      <c r="K118" s="19" t="s">
        <v>1583</v>
      </c>
      <c r="L118" s="2"/>
      <c r="M118" s="11"/>
    </row>
    <row r="119" spans="1:18" ht="26.25" customHeight="1" x14ac:dyDescent="0.25">
      <c r="A119" s="1">
        <v>118</v>
      </c>
      <c r="B119" s="19" t="s">
        <v>1579</v>
      </c>
      <c r="C119" s="20" t="s">
        <v>757</v>
      </c>
      <c r="D119" s="21" t="s">
        <v>864</v>
      </c>
      <c r="E119" s="11" t="s">
        <v>20</v>
      </c>
      <c r="F119" s="21" t="s">
        <v>1580</v>
      </c>
      <c r="G119" s="19" t="s">
        <v>759</v>
      </c>
      <c r="H119" s="11" t="s">
        <v>1182</v>
      </c>
      <c r="I119" s="21" t="s">
        <v>1574</v>
      </c>
      <c r="J119" s="22" t="s">
        <v>1574</v>
      </c>
      <c r="K119" s="19" t="s">
        <v>1581</v>
      </c>
      <c r="L119" s="2"/>
      <c r="M119" s="11"/>
    </row>
    <row r="120" spans="1:18" ht="26.25" customHeight="1" x14ac:dyDescent="0.25">
      <c r="A120" s="1">
        <v>119</v>
      </c>
      <c r="B120" s="19" t="s">
        <v>1578</v>
      </c>
      <c r="C120" s="20" t="s">
        <v>604</v>
      </c>
      <c r="D120" s="21" t="s">
        <v>1451</v>
      </c>
      <c r="E120" s="21" t="s">
        <v>552</v>
      </c>
      <c r="F120" s="21" t="s">
        <v>1657</v>
      </c>
      <c r="G120" s="1" t="s">
        <v>605</v>
      </c>
      <c r="H120" s="11" t="s">
        <v>1182</v>
      </c>
      <c r="I120" s="21" t="s">
        <v>1574</v>
      </c>
      <c r="J120" s="22" t="s">
        <v>1658</v>
      </c>
      <c r="K120" s="19" t="s">
        <v>1797</v>
      </c>
      <c r="L120" s="2"/>
      <c r="M120" s="11"/>
    </row>
    <row r="121" spans="1:18" ht="26.25" customHeight="1" x14ac:dyDescent="0.25">
      <c r="A121" s="1">
        <v>120</v>
      </c>
      <c r="B121" s="1" t="s">
        <v>1452</v>
      </c>
      <c r="C121" s="16" t="s">
        <v>589</v>
      </c>
      <c r="D121" s="11" t="s">
        <v>423</v>
      </c>
      <c r="E121" s="11" t="s">
        <v>1453</v>
      </c>
      <c r="F121" s="11" t="s">
        <v>591</v>
      </c>
      <c r="G121" s="1" t="s">
        <v>590</v>
      </c>
      <c r="H121" s="11" t="s">
        <v>1182</v>
      </c>
      <c r="I121" s="11" t="s">
        <v>1448</v>
      </c>
      <c r="J121" s="18" t="s">
        <v>1448</v>
      </c>
      <c r="K121" s="19" t="s">
        <v>1454</v>
      </c>
      <c r="L121" s="2"/>
      <c r="M121" s="11"/>
    </row>
    <row r="122" spans="1:18" ht="26.25" customHeight="1" x14ac:dyDescent="0.25">
      <c r="A122" s="1">
        <v>121</v>
      </c>
      <c r="B122" s="1" t="s">
        <v>1455</v>
      </c>
      <c r="C122" s="16" t="s">
        <v>589</v>
      </c>
      <c r="D122" s="11" t="s">
        <v>38</v>
      </c>
      <c r="E122" s="11" t="s">
        <v>2377</v>
      </c>
      <c r="F122" s="11" t="s">
        <v>1659</v>
      </c>
      <c r="G122" s="1" t="s">
        <v>590</v>
      </c>
      <c r="H122" s="11" t="s">
        <v>1182</v>
      </c>
      <c r="I122" s="11" t="s">
        <v>1448</v>
      </c>
      <c r="J122" s="18" t="s">
        <v>1448</v>
      </c>
      <c r="K122" s="19" t="s">
        <v>1456</v>
      </c>
      <c r="L122" s="2"/>
      <c r="M122" s="11"/>
    </row>
    <row r="123" spans="1:18" ht="26.25" customHeight="1" x14ac:dyDescent="0.25">
      <c r="A123" s="1">
        <v>122</v>
      </c>
      <c r="B123" s="19" t="s">
        <v>1576</v>
      </c>
      <c r="C123" s="20" t="s">
        <v>802</v>
      </c>
      <c r="D123" s="21" t="s">
        <v>26</v>
      </c>
      <c r="E123" s="11" t="s">
        <v>20</v>
      </c>
      <c r="F123" s="21" t="s">
        <v>510</v>
      </c>
      <c r="G123" s="1" t="s">
        <v>461</v>
      </c>
      <c r="H123" s="11" t="s">
        <v>1182</v>
      </c>
      <c r="I123" s="21" t="s">
        <v>1574</v>
      </c>
      <c r="J123" s="22" t="s">
        <v>1574</v>
      </c>
      <c r="K123" s="19" t="s">
        <v>1577</v>
      </c>
      <c r="L123" s="2"/>
      <c r="M123" s="11"/>
    </row>
    <row r="124" spans="1:18" ht="26.25" customHeight="1" x14ac:dyDescent="0.25">
      <c r="A124" s="1">
        <v>123</v>
      </c>
      <c r="B124" s="19" t="s">
        <v>1573</v>
      </c>
      <c r="C124" s="20" t="s">
        <v>802</v>
      </c>
      <c r="D124" s="21" t="s">
        <v>105</v>
      </c>
      <c r="E124" s="11" t="s">
        <v>20</v>
      </c>
      <c r="F124" s="21" t="s">
        <v>510</v>
      </c>
      <c r="G124" s="1" t="s">
        <v>461</v>
      </c>
      <c r="H124" s="11" t="s">
        <v>1182</v>
      </c>
      <c r="I124" s="21" t="s">
        <v>1574</v>
      </c>
      <c r="J124" s="22" t="s">
        <v>1574</v>
      </c>
      <c r="K124" s="19" t="s">
        <v>1575</v>
      </c>
      <c r="L124" s="2"/>
      <c r="M124" s="11"/>
    </row>
    <row r="125" spans="1:18" ht="26.25" customHeight="1" x14ac:dyDescent="0.25">
      <c r="A125" s="1">
        <v>124</v>
      </c>
      <c r="B125" s="1" t="s">
        <v>1521</v>
      </c>
      <c r="C125" s="16" t="s">
        <v>188</v>
      </c>
      <c r="D125" s="11" t="s">
        <v>187</v>
      </c>
      <c r="E125" s="11" t="s">
        <v>43</v>
      </c>
      <c r="F125" s="11" t="s">
        <v>1522</v>
      </c>
      <c r="G125" s="1" t="s">
        <v>186</v>
      </c>
      <c r="H125" s="11" t="s">
        <v>1182</v>
      </c>
      <c r="I125" s="11" t="s">
        <v>1346</v>
      </c>
      <c r="J125" s="18" t="s">
        <v>1346</v>
      </c>
      <c r="K125" s="19" t="s">
        <v>1523</v>
      </c>
      <c r="L125" s="2"/>
      <c r="M125" s="11"/>
    </row>
    <row r="126" spans="1:18" ht="26.25" customHeight="1" x14ac:dyDescent="0.25">
      <c r="A126" s="1">
        <v>125</v>
      </c>
      <c r="B126" s="1" t="s">
        <v>1518</v>
      </c>
      <c r="C126" s="16" t="s">
        <v>1511</v>
      </c>
      <c r="D126" s="8">
        <v>0.01</v>
      </c>
      <c r="E126" s="11" t="s">
        <v>1519</v>
      </c>
      <c r="F126" s="11" t="s">
        <v>1520</v>
      </c>
      <c r="G126" s="1" t="s">
        <v>291</v>
      </c>
      <c r="H126" s="11" t="s">
        <v>1182</v>
      </c>
      <c r="I126" s="11" t="s">
        <v>1346</v>
      </c>
      <c r="J126" s="18" t="s">
        <v>1346</v>
      </c>
      <c r="K126" s="19" t="s">
        <v>1517</v>
      </c>
      <c r="L126" s="2"/>
      <c r="M126" s="11"/>
    </row>
    <row r="127" spans="1:18" ht="26.25" customHeight="1" x14ac:dyDescent="0.25">
      <c r="A127" s="1">
        <v>126</v>
      </c>
      <c r="B127" s="103" t="s">
        <v>1515</v>
      </c>
      <c r="C127" s="112" t="s">
        <v>1511</v>
      </c>
      <c r="D127" s="113">
        <v>0.1</v>
      </c>
      <c r="E127" s="107" t="s">
        <v>486</v>
      </c>
      <c r="F127" s="107" t="s">
        <v>686</v>
      </c>
      <c r="G127" s="103" t="s">
        <v>720</v>
      </c>
      <c r="H127" s="107" t="s">
        <v>1182</v>
      </c>
      <c r="I127" s="107" t="s">
        <v>1346</v>
      </c>
      <c r="J127" s="123" t="s">
        <v>1346</v>
      </c>
      <c r="K127" s="106" t="s">
        <v>1516</v>
      </c>
      <c r="L127" s="108" t="s">
        <v>14936</v>
      </c>
      <c r="M127" s="11"/>
    </row>
    <row r="128" spans="1:18" ht="26.25" customHeight="1" x14ac:dyDescent="0.25">
      <c r="A128" s="1">
        <v>127</v>
      </c>
      <c r="B128" s="85" t="s">
        <v>1510</v>
      </c>
      <c r="C128" s="91" t="s">
        <v>1511</v>
      </c>
      <c r="D128" s="79" t="s">
        <v>1512</v>
      </c>
      <c r="E128" s="79" t="s">
        <v>743</v>
      </c>
      <c r="F128" s="79" t="s">
        <v>1513</v>
      </c>
      <c r="G128" s="85" t="s">
        <v>720</v>
      </c>
      <c r="H128" s="79" t="s">
        <v>1182</v>
      </c>
      <c r="I128" s="79" t="s">
        <v>1346</v>
      </c>
      <c r="J128" s="92" t="s">
        <v>1346</v>
      </c>
      <c r="K128" s="19" t="s">
        <v>1514</v>
      </c>
      <c r="L128" s="2" t="s">
        <v>14936</v>
      </c>
      <c r="M128" s="11" t="s">
        <v>15083</v>
      </c>
    </row>
    <row r="129" spans="1:13" ht="26.25" customHeight="1" x14ac:dyDescent="0.25">
      <c r="A129" s="1">
        <v>128</v>
      </c>
      <c r="B129" s="1" t="s">
        <v>1506</v>
      </c>
      <c r="C129" s="16" t="s">
        <v>333</v>
      </c>
      <c r="D129" s="11" t="s">
        <v>336</v>
      </c>
      <c r="E129" s="11" t="s">
        <v>1508</v>
      </c>
      <c r="F129" s="11" t="s">
        <v>337</v>
      </c>
      <c r="G129" s="1" t="s">
        <v>335</v>
      </c>
      <c r="H129" s="11" t="s">
        <v>1182</v>
      </c>
      <c r="I129" s="11" t="s">
        <v>1346</v>
      </c>
      <c r="J129" s="18" t="s">
        <v>1346</v>
      </c>
      <c r="K129" s="19" t="s">
        <v>1509</v>
      </c>
      <c r="L129" s="2"/>
      <c r="M129" s="11"/>
    </row>
    <row r="130" spans="1:13" ht="26.25" customHeight="1" x14ac:dyDescent="0.25">
      <c r="A130" s="1">
        <v>129</v>
      </c>
      <c r="B130" s="1" t="s">
        <v>1506</v>
      </c>
      <c r="C130" s="16" t="s">
        <v>333</v>
      </c>
      <c r="D130" s="11" t="s">
        <v>119</v>
      </c>
      <c r="E130" s="11" t="s">
        <v>139</v>
      </c>
      <c r="F130" s="11" t="s">
        <v>337</v>
      </c>
      <c r="G130" s="1" t="s">
        <v>335</v>
      </c>
      <c r="H130" s="11" t="s">
        <v>1182</v>
      </c>
      <c r="I130" s="11" t="s">
        <v>1346</v>
      </c>
      <c r="J130" s="18" t="s">
        <v>1346</v>
      </c>
      <c r="K130" s="19" t="s">
        <v>1507</v>
      </c>
      <c r="L130" s="2"/>
      <c r="M130" s="11"/>
    </row>
    <row r="131" spans="1:13" ht="26.25" customHeight="1" x14ac:dyDescent="0.25">
      <c r="A131" s="1">
        <v>130</v>
      </c>
      <c r="B131" s="1" t="s">
        <v>1500</v>
      </c>
      <c r="C131" s="16" t="s">
        <v>392</v>
      </c>
      <c r="D131" s="11" t="s">
        <v>336</v>
      </c>
      <c r="E131" s="11" t="s">
        <v>1444</v>
      </c>
      <c r="F131" s="11" t="s">
        <v>1504</v>
      </c>
      <c r="G131" s="1" t="s">
        <v>388</v>
      </c>
      <c r="H131" s="11" t="s">
        <v>1182</v>
      </c>
      <c r="I131" s="11" t="s">
        <v>1346</v>
      </c>
      <c r="J131" s="18" t="s">
        <v>1346</v>
      </c>
      <c r="K131" s="19" t="s">
        <v>1505</v>
      </c>
      <c r="L131" s="2"/>
      <c r="M131" s="11"/>
    </row>
    <row r="132" spans="1:13" ht="26.25" customHeight="1" x14ac:dyDescent="0.25">
      <c r="A132" s="1">
        <v>131</v>
      </c>
      <c r="B132" s="1" t="s">
        <v>1500</v>
      </c>
      <c r="C132" s="16" t="s">
        <v>392</v>
      </c>
      <c r="D132" s="11" t="s">
        <v>119</v>
      </c>
      <c r="E132" s="11" t="s">
        <v>1444</v>
      </c>
      <c r="F132" s="11" t="s">
        <v>1502</v>
      </c>
      <c r="G132" s="1" t="s">
        <v>388</v>
      </c>
      <c r="H132" s="11" t="s">
        <v>1182</v>
      </c>
      <c r="I132" s="11" t="s">
        <v>1346</v>
      </c>
      <c r="J132" s="18" t="s">
        <v>1346</v>
      </c>
      <c r="K132" s="19" t="s">
        <v>1503</v>
      </c>
      <c r="L132" s="2"/>
      <c r="M132" s="11"/>
    </row>
    <row r="133" spans="1:13" ht="26.25" customHeight="1" x14ac:dyDescent="0.25">
      <c r="A133" s="1">
        <v>132</v>
      </c>
      <c r="B133" s="1" t="s">
        <v>1500</v>
      </c>
      <c r="C133" s="16" t="s">
        <v>392</v>
      </c>
      <c r="D133" s="11" t="s">
        <v>16</v>
      </c>
      <c r="E133" s="11" t="s">
        <v>1298</v>
      </c>
      <c r="F133" s="11" t="s">
        <v>1498</v>
      </c>
      <c r="G133" s="1" t="s">
        <v>388</v>
      </c>
      <c r="H133" s="11" t="s">
        <v>1182</v>
      </c>
      <c r="I133" s="11" t="s">
        <v>1346</v>
      </c>
      <c r="J133" s="18" t="s">
        <v>1346</v>
      </c>
      <c r="K133" s="19" t="s">
        <v>1501</v>
      </c>
      <c r="L133" s="2"/>
      <c r="M133" s="11"/>
    </row>
    <row r="134" spans="1:13" ht="26.25" customHeight="1" x14ac:dyDescent="0.25">
      <c r="A134" s="1">
        <v>133</v>
      </c>
      <c r="B134" s="1" t="s">
        <v>1497</v>
      </c>
      <c r="C134" s="16" t="s">
        <v>1496</v>
      </c>
      <c r="D134" s="11" t="s">
        <v>16</v>
      </c>
      <c r="E134" s="11" t="s">
        <v>1298</v>
      </c>
      <c r="F134" s="11" t="s">
        <v>1498</v>
      </c>
      <c r="G134" s="1" t="s">
        <v>391</v>
      </c>
      <c r="H134" s="11" t="s">
        <v>1182</v>
      </c>
      <c r="I134" s="11" t="s">
        <v>1346</v>
      </c>
      <c r="J134" s="18" t="s">
        <v>1346</v>
      </c>
      <c r="K134" s="19" t="s">
        <v>1499</v>
      </c>
      <c r="L134" s="2"/>
      <c r="M134" s="11"/>
    </row>
    <row r="135" spans="1:13" ht="26.25" customHeight="1" x14ac:dyDescent="0.25">
      <c r="A135" s="1">
        <v>134</v>
      </c>
      <c r="B135" s="1" t="s">
        <v>1492</v>
      </c>
      <c r="C135" s="16" t="s">
        <v>412</v>
      </c>
      <c r="D135" s="8">
        <v>0.01</v>
      </c>
      <c r="E135" s="11" t="s">
        <v>1493</v>
      </c>
      <c r="F135" s="11" t="s">
        <v>1494</v>
      </c>
      <c r="G135" s="1" t="s">
        <v>444</v>
      </c>
      <c r="H135" s="11" t="s">
        <v>1182</v>
      </c>
      <c r="I135" s="11" t="s">
        <v>1346</v>
      </c>
      <c r="J135" s="18" t="s">
        <v>1346</v>
      </c>
      <c r="K135" s="19" t="s">
        <v>1495</v>
      </c>
      <c r="L135" s="2"/>
      <c r="M135" s="11"/>
    </row>
    <row r="136" spans="1:13" ht="26.25" customHeight="1" x14ac:dyDescent="0.25">
      <c r="A136" s="1">
        <v>135</v>
      </c>
      <c r="B136" s="159" t="s">
        <v>1489</v>
      </c>
      <c r="C136" s="13" t="s">
        <v>561</v>
      </c>
      <c r="D136" s="14" t="s">
        <v>105</v>
      </c>
      <c r="E136" s="11" t="s">
        <v>241</v>
      </c>
      <c r="F136" s="11" t="s">
        <v>1490</v>
      </c>
      <c r="G136" s="1" t="s">
        <v>562</v>
      </c>
      <c r="H136" s="11" t="s">
        <v>1182</v>
      </c>
      <c r="I136" s="11" t="s">
        <v>1346</v>
      </c>
      <c r="J136" s="18" t="s">
        <v>1346</v>
      </c>
      <c r="K136" s="19" t="s">
        <v>1491</v>
      </c>
      <c r="L136" s="2"/>
      <c r="M136" s="11"/>
    </row>
    <row r="137" spans="1:13" ht="26.25" customHeight="1" x14ac:dyDescent="0.25">
      <c r="A137" s="1">
        <v>136</v>
      </c>
      <c r="B137" s="159" t="s">
        <v>1489</v>
      </c>
      <c r="C137" s="13" t="s">
        <v>561</v>
      </c>
      <c r="D137" s="14" t="s">
        <v>563</v>
      </c>
      <c r="E137" s="11" t="s">
        <v>132</v>
      </c>
      <c r="F137" s="11" t="s">
        <v>564</v>
      </c>
      <c r="G137" s="1" t="s">
        <v>562</v>
      </c>
      <c r="H137" s="11" t="s">
        <v>1182</v>
      </c>
      <c r="I137" s="11" t="s">
        <v>1346</v>
      </c>
      <c r="J137" s="18" t="s">
        <v>1346</v>
      </c>
      <c r="K137" s="19" t="s">
        <v>1488</v>
      </c>
      <c r="L137" s="2"/>
      <c r="M137" s="11"/>
    </row>
    <row r="138" spans="1:13" ht="26.25" customHeight="1" x14ac:dyDescent="0.25">
      <c r="A138" s="1">
        <v>137</v>
      </c>
      <c r="B138" s="1" t="s">
        <v>1487</v>
      </c>
      <c r="C138" s="16" t="s">
        <v>505</v>
      </c>
      <c r="D138" s="11" t="s">
        <v>55</v>
      </c>
      <c r="E138" s="11" t="s">
        <v>20</v>
      </c>
      <c r="F138" s="11" t="s">
        <v>115</v>
      </c>
      <c r="G138" s="1" t="s">
        <v>1486</v>
      </c>
      <c r="H138" s="11" t="s">
        <v>1182</v>
      </c>
      <c r="I138" s="11" t="s">
        <v>1346</v>
      </c>
      <c r="J138" s="18" t="s">
        <v>1346</v>
      </c>
      <c r="K138" s="19" t="s">
        <v>1485</v>
      </c>
      <c r="L138" s="2"/>
      <c r="M138" s="11"/>
    </row>
    <row r="139" spans="1:13" ht="26.25" customHeight="1" x14ac:dyDescent="0.25">
      <c r="A139" s="1">
        <v>138</v>
      </c>
      <c r="B139" s="1" t="s">
        <v>1481</v>
      </c>
      <c r="C139" s="16" t="s">
        <v>1482</v>
      </c>
      <c r="D139" s="11" t="s">
        <v>147</v>
      </c>
      <c r="E139" s="11" t="s">
        <v>1298</v>
      </c>
      <c r="F139" s="11" t="s">
        <v>1483</v>
      </c>
      <c r="G139" s="1" t="s">
        <v>672</v>
      </c>
      <c r="H139" s="11" t="s">
        <v>1182</v>
      </c>
      <c r="I139" s="11" t="s">
        <v>1346</v>
      </c>
      <c r="J139" s="18" t="s">
        <v>1346</v>
      </c>
      <c r="K139" s="19" t="s">
        <v>1484</v>
      </c>
      <c r="L139" s="2"/>
      <c r="M139" s="11"/>
    </row>
    <row r="140" spans="1:13" ht="26.25" customHeight="1" x14ac:dyDescent="0.25">
      <c r="A140" s="1">
        <v>139</v>
      </c>
      <c r="B140" s="1" t="s">
        <v>1478</v>
      </c>
      <c r="C140" s="16" t="s">
        <v>325</v>
      </c>
      <c r="D140" s="11" t="s">
        <v>326</v>
      </c>
      <c r="E140" s="11" t="s">
        <v>20</v>
      </c>
      <c r="F140" s="11" t="s">
        <v>115</v>
      </c>
      <c r="G140" s="1" t="s">
        <v>331</v>
      </c>
      <c r="H140" s="11" t="s">
        <v>1182</v>
      </c>
      <c r="I140" s="11" t="s">
        <v>1346</v>
      </c>
      <c r="J140" s="18" t="s">
        <v>1346</v>
      </c>
      <c r="K140" s="19" t="s">
        <v>1480</v>
      </c>
      <c r="L140" s="2"/>
      <c r="M140" s="11"/>
    </row>
    <row r="141" spans="1:13" ht="26.25" customHeight="1" x14ac:dyDescent="0.25">
      <c r="A141" s="1">
        <v>140</v>
      </c>
      <c r="B141" s="1" t="s">
        <v>1478</v>
      </c>
      <c r="C141" s="16" t="s">
        <v>325</v>
      </c>
      <c r="D141" s="11" t="s">
        <v>330</v>
      </c>
      <c r="E141" s="11" t="s">
        <v>20</v>
      </c>
      <c r="F141" s="11" t="s">
        <v>115</v>
      </c>
      <c r="G141" s="1" t="s">
        <v>331</v>
      </c>
      <c r="H141" s="11" t="s">
        <v>1182</v>
      </c>
      <c r="I141" s="11" t="s">
        <v>1346</v>
      </c>
      <c r="J141" s="18" t="s">
        <v>1346</v>
      </c>
      <c r="K141" s="19" t="s">
        <v>1479</v>
      </c>
      <c r="L141" s="2"/>
      <c r="M141" s="11"/>
    </row>
    <row r="142" spans="1:13" ht="26.25" customHeight="1" x14ac:dyDescent="0.25">
      <c r="A142" s="1">
        <v>141</v>
      </c>
      <c r="B142" s="1" t="s">
        <v>1478</v>
      </c>
      <c r="C142" s="16" t="s">
        <v>325</v>
      </c>
      <c r="D142" s="11" t="s">
        <v>329</v>
      </c>
      <c r="E142" s="11" t="s">
        <v>20</v>
      </c>
      <c r="F142" s="11" t="s">
        <v>115</v>
      </c>
      <c r="G142" s="1" t="s">
        <v>331</v>
      </c>
      <c r="H142" s="11" t="s">
        <v>1182</v>
      </c>
      <c r="I142" s="11" t="s">
        <v>1346</v>
      </c>
      <c r="J142" s="18" t="s">
        <v>1346</v>
      </c>
      <c r="K142" s="19" t="s">
        <v>1477</v>
      </c>
      <c r="L142" s="2"/>
      <c r="M142" s="11"/>
    </row>
    <row r="143" spans="1:13" ht="26.25" customHeight="1" x14ac:dyDescent="0.25">
      <c r="A143" s="1">
        <v>142</v>
      </c>
      <c r="B143" s="1" t="s">
        <v>1474</v>
      </c>
      <c r="C143" s="16" t="s">
        <v>825</v>
      </c>
      <c r="D143" s="11" t="s">
        <v>826</v>
      </c>
      <c r="E143" s="11" t="s">
        <v>132</v>
      </c>
      <c r="F143" s="11" t="s">
        <v>1475</v>
      </c>
      <c r="G143" s="1" t="s">
        <v>827</v>
      </c>
      <c r="H143" s="11" t="s">
        <v>1182</v>
      </c>
      <c r="I143" s="11" t="s">
        <v>1346</v>
      </c>
      <c r="J143" s="18" t="s">
        <v>1346</v>
      </c>
      <c r="K143" s="19" t="s">
        <v>1476</v>
      </c>
      <c r="L143" s="2"/>
      <c r="M143" s="11"/>
    </row>
    <row r="144" spans="1:13" ht="26.25" customHeight="1" x14ac:dyDescent="0.25">
      <c r="A144" s="1">
        <v>143</v>
      </c>
      <c r="B144" s="1" t="s">
        <v>1470</v>
      </c>
      <c r="C144" s="16" t="s">
        <v>395</v>
      </c>
      <c r="D144" s="11" t="s">
        <v>47</v>
      </c>
      <c r="E144" s="11" t="s">
        <v>1444</v>
      </c>
      <c r="F144" s="11" t="s">
        <v>896</v>
      </c>
      <c r="G144" s="1" t="s">
        <v>394</v>
      </c>
      <c r="H144" s="11" t="s">
        <v>1182</v>
      </c>
      <c r="I144" s="11" t="s">
        <v>1346</v>
      </c>
      <c r="J144" s="18" t="s">
        <v>1346</v>
      </c>
      <c r="K144" s="19" t="s">
        <v>1473</v>
      </c>
      <c r="L144" s="2"/>
      <c r="M144" s="11"/>
    </row>
    <row r="145" spans="1:13" ht="26.25" customHeight="1" x14ac:dyDescent="0.25">
      <c r="A145" s="1">
        <v>144</v>
      </c>
      <c r="B145" s="1" t="s">
        <v>1470</v>
      </c>
      <c r="C145" s="16" t="s">
        <v>395</v>
      </c>
      <c r="D145" s="11" t="s">
        <v>97</v>
      </c>
      <c r="E145" s="11" t="s">
        <v>1338</v>
      </c>
      <c r="F145" s="11" t="s">
        <v>1471</v>
      </c>
      <c r="G145" s="1" t="s">
        <v>394</v>
      </c>
      <c r="H145" s="11" t="s">
        <v>1182</v>
      </c>
      <c r="I145" s="11" t="s">
        <v>1346</v>
      </c>
      <c r="J145" s="18" t="s">
        <v>1346</v>
      </c>
      <c r="K145" s="19" t="s">
        <v>1472</v>
      </c>
      <c r="L145" s="2"/>
      <c r="M145" s="11"/>
    </row>
    <row r="146" spans="1:13" ht="26.25" customHeight="1" x14ac:dyDescent="0.25">
      <c r="A146" s="1">
        <v>145</v>
      </c>
      <c r="B146" s="103" t="s">
        <v>1466</v>
      </c>
      <c r="C146" s="112" t="s">
        <v>988</v>
      </c>
      <c r="D146" s="107" t="s">
        <v>1467</v>
      </c>
      <c r="E146" s="107" t="s">
        <v>552</v>
      </c>
      <c r="F146" s="107" t="s">
        <v>1468</v>
      </c>
      <c r="G146" s="103" t="s">
        <v>452</v>
      </c>
      <c r="H146" s="107" t="s">
        <v>1182</v>
      </c>
      <c r="I146" s="107" t="s">
        <v>1346</v>
      </c>
      <c r="J146" s="123" t="s">
        <v>1346</v>
      </c>
      <c r="K146" s="106" t="s">
        <v>1469</v>
      </c>
      <c r="L146" s="108" t="s">
        <v>14936</v>
      </c>
      <c r="M146" s="11"/>
    </row>
    <row r="147" spans="1:13" ht="26.25" customHeight="1" x14ac:dyDescent="0.25">
      <c r="A147" s="1">
        <v>146</v>
      </c>
      <c r="B147" s="103" t="s">
        <v>1546</v>
      </c>
      <c r="C147" s="112" t="s">
        <v>27</v>
      </c>
      <c r="D147" s="113">
        <v>0.03</v>
      </c>
      <c r="E147" s="107" t="s">
        <v>1493</v>
      </c>
      <c r="F147" s="107" t="s">
        <v>1549</v>
      </c>
      <c r="G147" s="103" t="s">
        <v>35</v>
      </c>
      <c r="H147" s="107" t="s">
        <v>1182</v>
      </c>
      <c r="I147" s="107" t="s">
        <v>1346</v>
      </c>
      <c r="J147" s="123" t="s">
        <v>1346</v>
      </c>
      <c r="K147" s="106" t="s">
        <v>1550</v>
      </c>
      <c r="L147" s="108" t="s">
        <v>14936</v>
      </c>
      <c r="M147" s="11"/>
    </row>
    <row r="148" spans="1:13" ht="26.25" customHeight="1" x14ac:dyDescent="0.25">
      <c r="A148" s="1">
        <v>147</v>
      </c>
      <c r="B148" s="85" t="s">
        <v>1546</v>
      </c>
      <c r="C148" s="91" t="s">
        <v>27</v>
      </c>
      <c r="D148" s="101">
        <v>0.05</v>
      </c>
      <c r="E148" s="79" t="s">
        <v>299</v>
      </c>
      <c r="F148" s="79" t="s">
        <v>1547</v>
      </c>
      <c r="G148" s="85" t="s">
        <v>32</v>
      </c>
      <c r="H148" s="79" t="s">
        <v>1182</v>
      </c>
      <c r="I148" s="79" t="s">
        <v>1346</v>
      </c>
      <c r="J148" s="92" t="s">
        <v>1346</v>
      </c>
      <c r="K148" s="19" t="s">
        <v>1548</v>
      </c>
      <c r="L148" s="2" t="s">
        <v>14936</v>
      </c>
      <c r="M148" s="11" t="s">
        <v>15083</v>
      </c>
    </row>
    <row r="149" spans="1:13" ht="26.25" customHeight="1" x14ac:dyDescent="0.25">
      <c r="A149" s="1">
        <v>148</v>
      </c>
      <c r="B149" s="1" t="s">
        <v>1543</v>
      </c>
      <c r="C149" s="16" t="s">
        <v>99</v>
      </c>
      <c r="D149" s="11" t="s">
        <v>10</v>
      </c>
      <c r="E149" s="11" t="s">
        <v>322</v>
      </c>
      <c r="F149" s="11" t="s">
        <v>1544</v>
      </c>
      <c r="G149" s="1" t="s">
        <v>100</v>
      </c>
      <c r="H149" s="11" t="s">
        <v>1182</v>
      </c>
      <c r="I149" s="11" t="s">
        <v>1346</v>
      </c>
      <c r="J149" s="18" t="s">
        <v>1346</v>
      </c>
      <c r="K149" s="19" t="s">
        <v>1545</v>
      </c>
      <c r="L149" s="2"/>
      <c r="M149" s="11"/>
    </row>
    <row r="150" spans="1:13" ht="26.25" customHeight="1" x14ac:dyDescent="0.25">
      <c r="A150" s="1">
        <v>149</v>
      </c>
      <c r="B150" s="103" t="s">
        <v>1527</v>
      </c>
      <c r="C150" s="112" t="s">
        <v>1540</v>
      </c>
      <c r="D150" s="107" t="s">
        <v>119</v>
      </c>
      <c r="E150" s="107" t="s">
        <v>12</v>
      </c>
      <c r="F150" s="107" t="s">
        <v>1541</v>
      </c>
      <c r="G150" s="103" t="s">
        <v>159</v>
      </c>
      <c r="H150" s="107" t="s">
        <v>1182</v>
      </c>
      <c r="I150" s="107" t="s">
        <v>1346</v>
      </c>
      <c r="J150" s="123" t="s">
        <v>1346</v>
      </c>
      <c r="K150" s="106" t="s">
        <v>1542</v>
      </c>
      <c r="L150" s="108" t="s">
        <v>14936</v>
      </c>
      <c r="M150" s="11"/>
    </row>
    <row r="151" spans="1:13" ht="26.25" customHeight="1" x14ac:dyDescent="0.25">
      <c r="A151" s="1">
        <v>150</v>
      </c>
      <c r="B151" s="1" t="s">
        <v>1527</v>
      </c>
      <c r="C151" s="16" t="s">
        <v>157</v>
      </c>
      <c r="D151" s="11" t="s">
        <v>16</v>
      </c>
      <c r="E151" s="11" t="s">
        <v>1418</v>
      </c>
      <c r="F151" s="11" t="s">
        <v>1528</v>
      </c>
      <c r="G151" s="1" t="s">
        <v>159</v>
      </c>
      <c r="H151" s="11" t="s">
        <v>1182</v>
      </c>
      <c r="I151" s="11" t="s">
        <v>1346</v>
      </c>
      <c r="J151" s="18" t="s">
        <v>1346</v>
      </c>
      <c r="K151" s="19" t="s">
        <v>1529</v>
      </c>
      <c r="L151" s="2"/>
      <c r="M151" s="11"/>
    </row>
    <row r="152" spans="1:13" ht="26.25" customHeight="1" x14ac:dyDescent="0.25">
      <c r="A152" s="1">
        <v>151</v>
      </c>
      <c r="B152" s="1" t="s">
        <v>1530</v>
      </c>
      <c r="C152" s="16" t="s">
        <v>622</v>
      </c>
      <c r="D152" s="11" t="s">
        <v>77</v>
      </c>
      <c r="E152" s="11" t="s">
        <v>132</v>
      </c>
      <c r="F152" s="11" t="s">
        <v>80</v>
      </c>
      <c r="G152" s="1" t="s">
        <v>623</v>
      </c>
      <c r="H152" s="11" t="s">
        <v>1182</v>
      </c>
      <c r="I152" s="11" t="s">
        <v>1346</v>
      </c>
      <c r="J152" s="18" t="s">
        <v>1346</v>
      </c>
      <c r="K152" s="19" t="s">
        <v>1531</v>
      </c>
      <c r="L152" s="2"/>
      <c r="M152" s="11"/>
    </row>
    <row r="153" spans="1:13" ht="26.25" customHeight="1" x14ac:dyDescent="0.25">
      <c r="A153" s="1">
        <v>152</v>
      </c>
      <c r="B153" s="1" t="s">
        <v>1532</v>
      </c>
      <c r="C153" s="16" t="s">
        <v>850</v>
      </c>
      <c r="D153" s="11" t="s">
        <v>851</v>
      </c>
      <c r="E153" s="11" t="s">
        <v>43</v>
      </c>
      <c r="F153" s="11" t="s">
        <v>1138</v>
      </c>
      <c r="G153" s="1" t="s">
        <v>852</v>
      </c>
      <c r="H153" s="11" t="s">
        <v>1182</v>
      </c>
      <c r="I153" s="11" t="s">
        <v>1346</v>
      </c>
      <c r="J153" s="18" t="s">
        <v>1346</v>
      </c>
      <c r="K153" s="19" t="s">
        <v>1533</v>
      </c>
      <c r="L153" s="2"/>
      <c r="M153" s="11"/>
    </row>
    <row r="154" spans="1:13" ht="26.25" customHeight="1" x14ac:dyDescent="0.25">
      <c r="A154" s="1">
        <v>153</v>
      </c>
      <c r="B154" s="1" t="s">
        <v>1534</v>
      </c>
      <c r="C154" s="16" t="s">
        <v>1037</v>
      </c>
      <c r="D154" s="11" t="s">
        <v>105</v>
      </c>
      <c r="E154" s="11" t="s">
        <v>1298</v>
      </c>
      <c r="F154" s="11" t="s">
        <v>1334</v>
      </c>
      <c r="G154" s="1" t="s">
        <v>1035</v>
      </c>
      <c r="H154" s="11" t="s">
        <v>1182</v>
      </c>
      <c r="I154" s="11" t="s">
        <v>1346</v>
      </c>
      <c r="J154" s="18" t="s">
        <v>1346</v>
      </c>
      <c r="K154" s="19" t="s">
        <v>1535</v>
      </c>
      <c r="L154" s="2"/>
      <c r="M154" s="11"/>
    </row>
    <row r="155" spans="1:13" ht="26.25" customHeight="1" x14ac:dyDescent="0.25">
      <c r="A155" s="1">
        <v>154</v>
      </c>
      <c r="B155" s="159" t="s">
        <v>12887</v>
      </c>
      <c r="C155" s="13" t="s">
        <v>1036</v>
      </c>
      <c r="D155" s="14" t="s">
        <v>728</v>
      </c>
      <c r="E155" s="11" t="s">
        <v>43</v>
      </c>
      <c r="F155" s="11" t="s">
        <v>12885</v>
      </c>
      <c r="G155" s="1" t="s">
        <v>1035</v>
      </c>
      <c r="H155" s="11" t="s">
        <v>1182</v>
      </c>
      <c r="I155" s="14" t="s">
        <v>4879</v>
      </c>
      <c r="J155" s="15" t="s">
        <v>36</v>
      </c>
      <c r="K155" s="19" t="s">
        <v>12888</v>
      </c>
      <c r="L155" s="2"/>
      <c r="M155" s="11"/>
    </row>
    <row r="156" spans="1:13" ht="26.25" customHeight="1" x14ac:dyDescent="0.25">
      <c r="A156" s="1">
        <v>155</v>
      </c>
      <c r="B156" s="1" t="s">
        <v>1536</v>
      </c>
      <c r="C156" s="16" t="s">
        <v>753</v>
      </c>
      <c r="D156" s="11" t="s">
        <v>1076</v>
      </c>
      <c r="E156" s="11" t="s">
        <v>1537</v>
      </c>
      <c r="F156" s="11" t="s">
        <v>1538</v>
      </c>
      <c r="G156" s="1" t="s">
        <v>754</v>
      </c>
      <c r="H156" s="11" t="s">
        <v>1182</v>
      </c>
      <c r="I156" s="11" t="s">
        <v>1346</v>
      </c>
      <c r="J156" s="18" t="s">
        <v>1346</v>
      </c>
      <c r="K156" s="19" t="s">
        <v>1539</v>
      </c>
      <c r="L156" s="2"/>
      <c r="M156" s="11"/>
    </row>
    <row r="157" spans="1:13" ht="26.25" customHeight="1" x14ac:dyDescent="0.25">
      <c r="A157" s="1">
        <v>156</v>
      </c>
      <c r="B157" s="1" t="s">
        <v>1530</v>
      </c>
      <c r="C157" s="16" t="s">
        <v>622</v>
      </c>
      <c r="D157" s="11" t="s">
        <v>52</v>
      </c>
      <c r="E157" s="11" t="s">
        <v>20</v>
      </c>
      <c r="F157" s="11" t="s">
        <v>1553</v>
      </c>
      <c r="G157" s="1" t="s">
        <v>623</v>
      </c>
      <c r="H157" s="11" t="s">
        <v>1182</v>
      </c>
      <c r="I157" s="11" t="s">
        <v>1346</v>
      </c>
      <c r="J157" s="18" t="s">
        <v>1346</v>
      </c>
      <c r="K157" s="19" t="s">
        <v>1554</v>
      </c>
      <c r="L157" s="2"/>
      <c r="M157" s="11"/>
    </row>
    <row r="158" spans="1:13" ht="26.25" customHeight="1" x14ac:dyDescent="0.25">
      <c r="A158" s="1">
        <v>157</v>
      </c>
      <c r="B158" s="1" t="s">
        <v>1555</v>
      </c>
      <c r="C158" s="16" t="s">
        <v>1552</v>
      </c>
      <c r="D158" s="11" t="s">
        <v>986</v>
      </c>
      <c r="E158" s="11" t="s">
        <v>20</v>
      </c>
      <c r="F158" s="11" t="s">
        <v>1538</v>
      </c>
      <c r="G158" s="1" t="s">
        <v>713</v>
      </c>
      <c r="H158" s="11" t="s">
        <v>1182</v>
      </c>
      <c r="I158" s="11" t="s">
        <v>1346</v>
      </c>
      <c r="J158" s="18" t="s">
        <v>1346</v>
      </c>
      <c r="K158" s="19" t="s">
        <v>1556</v>
      </c>
      <c r="L158" s="2"/>
      <c r="M158" s="11"/>
    </row>
    <row r="159" spans="1:13" ht="26.25" customHeight="1" x14ac:dyDescent="0.25">
      <c r="A159" s="1">
        <v>158</v>
      </c>
      <c r="B159" s="19" t="s">
        <v>1618</v>
      </c>
      <c r="C159" s="20" t="s">
        <v>582</v>
      </c>
      <c r="D159" s="21" t="s">
        <v>26</v>
      </c>
      <c r="E159" s="21" t="s">
        <v>383</v>
      </c>
      <c r="F159" s="21" t="s">
        <v>1619</v>
      </c>
      <c r="G159" s="19" t="s">
        <v>583</v>
      </c>
      <c r="H159" s="11" t="s">
        <v>1182</v>
      </c>
      <c r="I159" s="21" t="s">
        <v>1457</v>
      </c>
      <c r="J159" s="22" t="s">
        <v>1457</v>
      </c>
      <c r="K159" s="19" t="s">
        <v>1842</v>
      </c>
      <c r="L159" s="2"/>
      <c r="M159" s="11"/>
    </row>
    <row r="160" spans="1:13" ht="26.25" customHeight="1" x14ac:dyDescent="0.25">
      <c r="A160" s="1">
        <v>159</v>
      </c>
      <c r="B160" s="19" t="s">
        <v>1618</v>
      </c>
      <c r="C160" s="20" t="s">
        <v>582</v>
      </c>
      <c r="D160" s="21" t="s">
        <v>10</v>
      </c>
      <c r="E160" s="21" t="s">
        <v>383</v>
      </c>
      <c r="F160" s="21" t="s">
        <v>1620</v>
      </c>
      <c r="G160" s="19" t="s">
        <v>583</v>
      </c>
      <c r="H160" s="11" t="s">
        <v>1182</v>
      </c>
      <c r="I160" s="21" t="s">
        <v>1457</v>
      </c>
      <c r="J160" s="22" t="s">
        <v>1457</v>
      </c>
      <c r="K160" s="19" t="s">
        <v>1843</v>
      </c>
      <c r="L160" s="2"/>
      <c r="M160" s="11"/>
    </row>
    <row r="161" spans="1:13" ht="26.25" customHeight="1" x14ac:dyDescent="0.25">
      <c r="A161" s="1">
        <v>160</v>
      </c>
      <c r="B161" s="19" t="s">
        <v>1618</v>
      </c>
      <c r="C161" s="20" t="s">
        <v>582</v>
      </c>
      <c r="D161" s="21" t="s">
        <v>49</v>
      </c>
      <c r="E161" s="21" t="s">
        <v>75</v>
      </c>
      <c r="F161" s="21" t="s">
        <v>1621</v>
      </c>
      <c r="G161" s="19" t="s">
        <v>583</v>
      </c>
      <c r="H161" s="11" t="s">
        <v>1182</v>
      </c>
      <c r="I161" s="21" t="s">
        <v>1457</v>
      </c>
      <c r="J161" s="22" t="s">
        <v>1457</v>
      </c>
      <c r="K161" s="19" t="s">
        <v>1844</v>
      </c>
      <c r="L161" s="2"/>
      <c r="M161" s="11"/>
    </row>
    <row r="162" spans="1:13" ht="26.25" customHeight="1" x14ac:dyDescent="0.25">
      <c r="A162" s="1">
        <v>161</v>
      </c>
      <c r="B162" s="19" t="s">
        <v>1622</v>
      </c>
      <c r="C162" s="20" t="s">
        <v>1623</v>
      </c>
      <c r="D162" s="21" t="s">
        <v>206</v>
      </c>
      <c r="E162" s="21" t="s">
        <v>299</v>
      </c>
      <c r="F162" s="21" t="s">
        <v>1611</v>
      </c>
      <c r="G162" s="19" t="s">
        <v>224</v>
      </c>
      <c r="H162" s="11" t="s">
        <v>1182</v>
      </c>
      <c r="I162" s="21" t="s">
        <v>1457</v>
      </c>
      <c r="J162" s="22" t="s">
        <v>1457</v>
      </c>
      <c r="K162" s="19" t="s">
        <v>1845</v>
      </c>
      <c r="L162" s="2"/>
      <c r="M162" s="11"/>
    </row>
    <row r="163" spans="1:13" ht="26.25" customHeight="1" x14ac:dyDescent="0.25">
      <c r="A163" s="1">
        <v>162</v>
      </c>
      <c r="B163" s="19" t="s">
        <v>1624</v>
      </c>
      <c r="C163" s="20" t="s">
        <v>106</v>
      </c>
      <c r="D163" s="21" t="s">
        <v>257</v>
      </c>
      <c r="E163" s="21" t="s">
        <v>148</v>
      </c>
      <c r="F163" s="21" t="s">
        <v>510</v>
      </c>
      <c r="G163" s="19" t="s">
        <v>108</v>
      </c>
      <c r="H163" s="11" t="s">
        <v>1182</v>
      </c>
      <c r="I163" s="21" t="s">
        <v>1346</v>
      </c>
      <c r="J163" s="22" t="s">
        <v>1346</v>
      </c>
      <c r="K163" s="19" t="s">
        <v>1833</v>
      </c>
      <c r="L163" s="2"/>
      <c r="M163" s="11"/>
    </row>
    <row r="164" spans="1:13" ht="26.25" customHeight="1" x14ac:dyDescent="0.25">
      <c r="A164" s="1">
        <v>163</v>
      </c>
      <c r="B164" s="19" t="s">
        <v>1624</v>
      </c>
      <c r="C164" s="20" t="s">
        <v>106</v>
      </c>
      <c r="D164" s="21" t="s">
        <v>107</v>
      </c>
      <c r="E164" s="21" t="s">
        <v>148</v>
      </c>
      <c r="F164" s="21" t="s">
        <v>510</v>
      </c>
      <c r="G164" s="19" t="s">
        <v>1625</v>
      </c>
      <c r="H164" s="11" t="s">
        <v>1182</v>
      </c>
      <c r="I164" s="21" t="s">
        <v>1346</v>
      </c>
      <c r="J164" s="22" t="s">
        <v>1346</v>
      </c>
      <c r="K164" s="19" t="s">
        <v>1846</v>
      </c>
      <c r="L164" s="2"/>
      <c r="M164" s="11"/>
    </row>
    <row r="165" spans="1:13" ht="26.25" customHeight="1" x14ac:dyDescent="0.25">
      <c r="A165" s="1">
        <v>164</v>
      </c>
      <c r="B165" s="19" t="s">
        <v>1407</v>
      </c>
      <c r="C165" s="20" t="s">
        <v>254</v>
      </c>
      <c r="D165" s="21" t="s">
        <v>119</v>
      </c>
      <c r="E165" s="21" t="s">
        <v>12</v>
      </c>
      <c r="F165" s="21" t="s">
        <v>1626</v>
      </c>
      <c r="G165" s="19" t="s">
        <v>120</v>
      </c>
      <c r="H165" s="11" t="s">
        <v>1182</v>
      </c>
      <c r="I165" s="21" t="s">
        <v>1346</v>
      </c>
      <c r="J165" s="22" t="s">
        <v>1346</v>
      </c>
      <c r="K165" s="19" t="s">
        <v>1847</v>
      </c>
      <c r="L165" s="2"/>
      <c r="M165" s="11"/>
    </row>
    <row r="166" spans="1:13" ht="26.25" customHeight="1" x14ac:dyDescent="0.25">
      <c r="A166" s="1">
        <v>165</v>
      </c>
      <c r="B166" s="19" t="s">
        <v>1627</v>
      </c>
      <c r="C166" s="20" t="s">
        <v>390</v>
      </c>
      <c r="D166" s="21" t="s">
        <v>119</v>
      </c>
      <c r="E166" s="21" t="s">
        <v>12</v>
      </c>
      <c r="F166" s="21" t="s">
        <v>1628</v>
      </c>
      <c r="G166" s="19" t="s">
        <v>391</v>
      </c>
      <c r="H166" s="11" t="s">
        <v>1182</v>
      </c>
      <c r="I166" s="21" t="s">
        <v>1346</v>
      </c>
      <c r="J166" s="22" t="s">
        <v>1346</v>
      </c>
      <c r="K166" s="19" t="s">
        <v>1848</v>
      </c>
      <c r="L166" s="2"/>
      <c r="M166" s="11"/>
    </row>
    <row r="167" spans="1:13" ht="26.25" customHeight="1" x14ac:dyDescent="0.25">
      <c r="A167" s="1">
        <v>166</v>
      </c>
      <c r="B167" s="19" t="s">
        <v>1629</v>
      </c>
      <c r="C167" s="20" t="s">
        <v>214</v>
      </c>
      <c r="D167" s="21" t="s">
        <v>471</v>
      </c>
      <c r="E167" s="21" t="s">
        <v>132</v>
      </c>
      <c r="F167" s="21" t="s">
        <v>1630</v>
      </c>
      <c r="G167" s="19" t="s">
        <v>215</v>
      </c>
      <c r="H167" s="11" t="s">
        <v>1182</v>
      </c>
      <c r="I167" s="21" t="s">
        <v>1346</v>
      </c>
      <c r="J167" s="22" t="s">
        <v>1346</v>
      </c>
      <c r="K167" s="19" t="s">
        <v>1849</v>
      </c>
      <c r="L167" s="2"/>
      <c r="M167" s="11"/>
    </row>
    <row r="168" spans="1:13" ht="26.25" customHeight="1" x14ac:dyDescent="0.25">
      <c r="A168" s="1">
        <v>167</v>
      </c>
      <c r="B168" s="19" t="s">
        <v>1631</v>
      </c>
      <c r="C168" s="20" t="s">
        <v>412</v>
      </c>
      <c r="D168" s="21" t="s">
        <v>1632</v>
      </c>
      <c r="E168" s="21" t="s">
        <v>486</v>
      </c>
      <c r="F168" s="21" t="s">
        <v>1633</v>
      </c>
      <c r="G168" s="19" t="s">
        <v>413</v>
      </c>
      <c r="H168" s="11" t="s">
        <v>1182</v>
      </c>
      <c r="I168" s="21" t="s">
        <v>1346</v>
      </c>
      <c r="J168" s="22" t="s">
        <v>1346</v>
      </c>
      <c r="K168" s="19" t="s">
        <v>1850</v>
      </c>
      <c r="L168" s="2"/>
      <c r="M168" s="11"/>
    </row>
    <row r="169" spans="1:13" ht="26.25" customHeight="1" x14ac:dyDescent="0.25">
      <c r="A169" s="1">
        <v>168</v>
      </c>
      <c r="B169" s="1" t="s">
        <v>239</v>
      </c>
      <c r="C169" s="16" t="s">
        <v>1082</v>
      </c>
      <c r="D169" s="11" t="s">
        <v>26</v>
      </c>
      <c r="E169" s="11" t="s">
        <v>322</v>
      </c>
      <c r="F169" s="11" t="s">
        <v>1559</v>
      </c>
      <c r="G169" s="1" t="s">
        <v>240</v>
      </c>
      <c r="H169" s="11" t="s">
        <v>1182</v>
      </c>
      <c r="I169" s="11" t="s">
        <v>1446</v>
      </c>
      <c r="J169" s="18" t="s">
        <v>1446</v>
      </c>
      <c r="K169" s="19" t="s">
        <v>1560</v>
      </c>
      <c r="L169" s="2"/>
      <c r="M169" s="11"/>
    </row>
    <row r="170" spans="1:13" ht="26.25" customHeight="1" x14ac:dyDescent="0.25">
      <c r="A170" s="1">
        <v>169</v>
      </c>
      <c r="B170" s="1" t="s">
        <v>670</v>
      </c>
      <c r="C170" s="16" t="s">
        <v>1561</v>
      </c>
      <c r="D170" s="11" t="s">
        <v>155</v>
      </c>
      <c r="E170" s="11" t="s">
        <v>145</v>
      </c>
      <c r="F170" s="11" t="s">
        <v>1562</v>
      </c>
      <c r="G170" s="1" t="s">
        <v>671</v>
      </c>
      <c r="H170" s="11" t="s">
        <v>1182</v>
      </c>
      <c r="I170" s="11" t="s">
        <v>1446</v>
      </c>
      <c r="J170" s="18" t="s">
        <v>1446</v>
      </c>
      <c r="K170" s="19" t="s">
        <v>1563</v>
      </c>
      <c r="L170" s="2"/>
      <c r="M170" s="11"/>
    </row>
    <row r="171" spans="1:13" ht="26.25" customHeight="1" x14ac:dyDescent="0.25">
      <c r="A171" s="1">
        <v>170</v>
      </c>
      <c r="B171" s="1" t="s">
        <v>783</v>
      </c>
      <c r="C171" s="16" t="s">
        <v>1569</v>
      </c>
      <c r="D171" s="11" t="s">
        <v>105</v>
      </c>
      <c r="E171" s="11" t="s">
        <v>322</v>
      </c>
      <c r="F171" s="11">
        <v>28</v>
      </c>
      <c r="G171" s="1" t="s">
        <v>784</v>
      </c>
      <c r="H171" s="11" t="s">
        <v>1182</v>
      </c>
      <c r="I171" s="11" t="s">
        <v>1446</v>
      </c>
      <c r="J171" s="18" t="s">
        <v>1446</v>
      </c>
      <c r="K171" s="19" t="s">
        <v>1570</v>
      </c>
      <c r="L171" s="2"/>
      <c r="M171" s="11"/>
    </row>
    <row r="172" spans="1:13" ht="26.25" customHeight="1" x14ac:dyDescent="0.25">
      <c r="A172" s="1">
        <v>171</v>
      </c>
      <c r="B172" s="1" t="s">
        <v>785</v>
      </c>
      <c r="C172" s="16" t="s">
        <v>1571</v>
      </c>
      <c r="D172" s="11" t="s">
        <v>774</v>
      </c>
      <c r="E172" s="11" t="s">
        <v>322</v>
      </c>
      <c r="F172" s="11">
        <v>28</v>
      </c>
      <c r="G172" s="1" t="s">
        <v>784</v>
      </c>
      <c r="H172" s="11" t="s">
        <v>1182</v>
      </c>
      <c r="I172" s="11" t="s">
        <v>1446</v>
      </c>
      <c r="J172" s="18" t="s">
        <v>1446</v>
      </c>
      <c r="K172" s="19" t="s">
        <v>1572</v>
      </c>
      <c r="L172" s="2"/>
      <c r="M172" s="11"/>
    </row>
    <row r="173" spans="1:13" ht="26.25" customHeight="1" x14ac:dyDescent="0.25">
      <c r="A173" s="1">
        <v>172</v>
      </c>
      <c r="B173" s="1" t="s">
        <v>1564</v>
      </c>
      <c r="C173" s="16" t="s">
        <v>514</v>
      </c>
      <c r="D173" s="11" t="s">
        <v>24</v>
      </c>
      <c r="E173" s="11" t="s">
        <v>383</v>
      </c>
      <c r="F173" s="21">
        <v>20</v>
      </c>
      <c r="G173" s="1" t="s">
        <v>513</v>
      </c>
      <c r="H173" s="11" t="s">
        <v>1182</v>
      </c>
      <c r="I173" s="11" t="s">
        <v>1446</v>
      </c>
      <c r="J173" s="18" t="s">
        <v>1446</v>
      </c>
      <c r="K173" s="19" t="s">
        <v>1565</v>
      </c>
      <c r="L173" s="2"/>
      <c r="M173" s="11"/>
    </row>
    <row r="174" spans="1:13" ht="26.25" customHeight="1" x14ac:dyDescent="0.25">
      <c r="A174" s="1">
        <v>173</v>
      </c>
      <c r="B174" s="1" t="s">
        <v>1566</v>
      </c>
      <c r="C174" s="16" t="s">
        <v>1567</v>
      </c>
      <c r="D174" s="11" t="s">
        <v>97</v>
      </c>
      <c r="E174" s="11" t="s">
        <v>260</v>
      </c>
      <c r="F174" s="21">
        <v>20</v>
      </c>
      <c r="G174" s="1" t="s">
        <v>862</v>
      </c>
      <c r="H174" s="11" t="s">
        <v>1182</v>
      </c>
      <c r="I174" s="11" t="s">
        <v>1446</v>
      </c>
      <c r="J174" s="18" t="s">
        <v>1446</v>
      </c>
      <c r="K174" s="19" t="s">
        <v>1568</v>
      </c>
      <c r="L174" s="2"/>
      <c r="M174" s="11"/>
    </row>
    <row r="175" spans="1:13" ht="26.25" customHeight="1" x14ac:dyDescent="0.25">
      <c r="A175" s="1">
        <v>174</v>
      </c>
      <c r="B175" s="19" t="s">
        <v>1616</v>
      </c>
      <c r="C175" s="20" t="s">
        <v>923</v>
      </c>
      <c r="D175" s="23">
        <v>0.02</v>
      </c>
      <c r="E175" s="21" t="s">
        <v>3333</v>
      </c>
      <c r="F175" s="21" t="s">
        <v>1617</v>
      </c>
      <c r="G175" s="19" t="s">
        <v>922</v>
      </c>
      <c r="H175" s="11" t="s">
        <v>1182</v>
      </c>
      <c r="I175" s="21" t="s">
        <v>1457</v>
      </c>
      <c r="J175" s="22" t="s">
        <v>1457</v>
      </c>
      <c r="K175" s="19" t="s">
        <v>1841</v>
      </c>
      <c r="L175" s="2"/>
      <c r="M175" s="11"/>
    </row>
    <row r="176" spans="1:13" ht="26.25" customHeight="1" x14ac:dyDescent="0.25">
      <c r="A176" s="1">
        <v>175</v>
      </c>
      <c r="B176" s="19" t="s">
        <v>1616</v>
      </c>
      <c r="C176" s="20" t="s">
        <v>923</v>
      </c>
      <c r="D176" s="23">
        <v>0.05</v>
      </c>
      <c r="E176" s="21" t="s">
        <v>3333</v>
      </c>
      <c r="F176" s="21" t="s">
        <v>1617</v>
      </c>
      <c r="G176" s="19" t="s">
        <v>922</v>
      </c>
      <c r="H176" s="11" t="s">
        <v>1182</v>
      </c>
      <c r="I176" s="21" t="s">
        <v>1457</v>
      </c>
      <c r="J176" s="22" t="s">
        <v>1457</v>
      </c>
      <c r="K176" s="19" t="s">
        <v>1840</v>
      </c>
      <c r="L176" s="2"/>
      <c r="M176" s="11"/>
    </row>
    <row r="177" spans="1:13" ht="26.25" customHeight="1" x14ac:dyDescent="0.25">
      <c r="A177" s="1">
        <v>176</v>
      </c>
      <c r="B177" s="19" t="s">
        <v>1896</v>
      </c>
      <c r="C177" s="20" t="s">
        <v>1613</v>
      </c>
      <c r="D177" s="21" t="s">
        <v>264</v>
      </c>
      <c r="E177" s="21" t="s">
        <v>496</v>
      </c>
      <c r="F177" s="21" t="s">
        <v>1614</v>
      </c>
      <c r="G177" s="19" t="s">
        <v>1615</v>
      </c>
      <c r="H177" s="11" t="s">
        <v>1182</v>
      </c>
      <c r="I177" s="21" t="s">
        <v>1457</v>
      </c>
      <c r="J177" s="22" t="s">
        <v>1457</v>
      </c>
      <c r="K177" s="19" t="s">
        <v>1839</v>
      </c>
      <c r="L177" s="2"/>
      <c r="M177" s="11"/>
    </row>
    <row r="178" spans="1:13" ht="26.25" customHeight="1" x14ac:dyDescent="0.25">
      <c r="A178" s="1">
        <v>177</v>
      </c>
      <c r="B178" s="19" t="s">
        <v>1608</v>
      </c>
      <c r="C178" s="20" t="s">
        <v>1609</v>
      </c>
      <c r="D178" s="21" t="s">
        <v>1610</v>
      </c>
      <c r="E178" s="21" t="s">
        <v>299</v>
      </c>
      <c r="F178" s="21" t="s">
        <v>1611</v>
      </c>
      <c r="G178" s="19" t="s">
        <v>1612</v>
      </c>
      <c r="H178" s="11" t="s">
        <v>1182</v>
      </c>
      <c r="I178" s="21" t="s">
        <v>1457</v>
      </c>
      <c r="J178" s="22" t="s">
        <v>1457</v>
      </c>
      <c r="K178" s="19" t="s">
        <v>1838</v>
      </c>
      <c r="L178" s="2"/>
      <c r="M178" s="11"/>
    </row>
    <row r="179" spans="1:13" ht="26.25" customHeight="1" x14ac:dyDescent="0.25">
      <c r="A179" s="1">
        <v>178</v>
      </c>
      <c r="B179" s="106" t="s">
        <v>1605</v>
      </c>
      <c r="C179" s="104" t="s">
        <v>1606</v>
      </c>
      <c r="D179" s="105" t="s">
        <v>736</v>
      </c>
      <c r="E179" s="107" t="s">
        <v>20</v>
      </c>
      <c r="F179" s="105" t="s">
        <v>1607</v>
      </c>
      <c r="G179" s="106" t="s">
        <v>219</v>
      </c>
      <c r="H179" s="107" t="s">
        <v>1182</v>
      </c>
      <c r="I179" s="105" t="s">
        <v>1457</v>
      </c>
      <c r="J179" s="125" t="s">
        <v>1457</v>
      </c>
      <c r="K179" s="106" t="s">
        <v>1837</v>
      </c>
      <c r="L179" s="108" t="s">
        <v>15000</v>
      </c>
      <c r="M179" s="11"/>
    </row>
    <row r="180" spans="1:13" ht="26.25" customHeight="1" x14ac:dyDescent="0.25">
      <c r="A180" s="1">
        <v>179</v>
      </c>
      <c r="B180" s="19" t="s">
        <v>1598</v>
      </c>
      <c r="C180" s="20" t="s">
        <v>1599</v>
      </c>
      <c r="D180" s="21" t="s">
        <v>959</v>
      </c>
      <c r="E180" s="21" t="s">
        <v>139</v>
      </c>
      <c r="F180" s="21" t="s">
        <v>332</v>
      </c>
      <c r="G180" s="19" t="s">
        <v>219</v>
      </c>
      <c r="H180" s="11" t="s">
        <v>1182</v>
      </c>
      <c r="I180" s="21" t="s">
        <v>1457</v>
      </c>
      <c r="J180" s="22" t="s">
        <v>1457</v>
      </c>
      <c r="K180" s="19" t="s">
        <v>1836</v>
      </c>
      <c r="L180" s="2"/>
      <c r="M180" s="11"/>
    </row>
    <row r="181" spans="1:13" ht="26.25" customHeight="1" x14ac:dyDescent="0.25">
      <c r="A181" s="1">
        <v>180</v>
      </c>
      <c r="B181" s="19" t="s">
        <v>1598</v>
      </c>
      <c r="C181" s="20" t="s">
        <v>1599</v>
      </c>
      <c r="D181" s="21" t="s">
        <v>960</v>
      </c>
      <c r="E181" s="11" t="s">
        <v>20</v>
      </c>
      <c r="F181" s="21" t="s">
        <v>1600</v>
      </c>
      <c r="G181" s="19" t="s">
        <v>219</v>
      </c>
      <c r="H181" s="11" t="s">
        <v>1182</v>
      </c>
      <c r="I181" s="21" t="s">
        <v>1457</v>
      </c>
      <c r="J181" s="22" t="s">
        <v>1457</v>
      </c>
      <c r="K181" s="19" t="s">
        <v>1834</v>
      </c>
      <c r="L181" s="2"/>
      <c r="M181" s="11"/>
    </row>
    <row r="182" spans="1:13" ht="26.25" customHeight="1" x14ac:dyDescent="0.25">
      <c r="A182" s="1">
        <v>181</v>
      </c>
      <c r="B182" s="19" t="s">
        <v>1601</v>
      </c>
      <c r="C182" s="20" t="s">
        <v>1000</v>
      </c>
      <c r="D182" s="21" t="s">
        <v>1602</v>
      </c>
      <c r="E182" s="21" t="s">
        <v>1603</v>
      </c>
      <c r="F182" s="21" t="s">
        <v>1604</v>
      </c>
      <c r="G182" s="19" t="s">
        <v>1001</v>
      </c>
      <c r="H182" s="11" t="s">
        <v>1182</v>
      </c>
      <c r="I182" s="21" t="s">
        <v>1457</v>
      </c>
      <c r="J182" s="22" t="s">
        <v>1457</v>
      </c>
      <c r="K182" s="19" t="s">
        <v>1835</v>
      </c>
      <c r="L182" s="2"/>
      <c r="M182" s="11"/>
    </row>
    <row r="183" spans="1:13" ht="26.25" customHeight="1" x14ac:dyDescent="0.25">
      <c r="A183" s="1">
        <v>182</v>
      </c>
      <c r="B183" s="1" t="s">
        <v>1680</v>
      </c>
      <c r="C183" s="16" t="s">
        <v>8821</v>
      </c>
      <c r="D183" s="11" t="s">
        <v>1685</v>
      </c>
      <c r="E183" s="11" t="s">
        <v>1338</v>
      </c>
      <c r="F183" s="11" t="s">
        <v>1682</v>
      </c>
      <c r="G183" s="1" t="s">
        <v>6</v>
      </c>
      <c r="H183" s="11" t="s">
        <v>1182</v>
      </c>
      <c r="I183" s="11" t="s">
        <v>1557</v>
      </c>
      <c r="J183" s="18" t="s">
        <v>1557</v>
      </c>
      <c r="K183" s="19" t="s">
        <v>1686</v>
      </c>
      <c r="L183" s="2"/>
      <c r="M183" s="11"/>
    </row>
    <row r="184" spans="1:13" ht="26.25" customHeight="1" x14ac:dyDescent="0.25">
      <c r="A184" s="1">
        <v>183</v>
      </c>
      <c r="B184" s="1" t="s">
        <v>1680</v>
      </c>
      <c r="C184" s="16" t="s">
        <v>8822</v>
      </c>
      <c r="D184" s="11" t="s">
        <v>1683</v>
      </c>
      <c r="E184" s="11" t="s">
        <v>12</v>
      </c>
      <c r="F184" s="11" t="s">
        <v>732</v>
      </c>
      <c r="G184" s="1" t="s">
        <v>6</v>
      </c>
      <c r="H184" s="11" t="s">
        <v>1182</v>
      </c>
      <c r="I184" s="11" t="s">
        <v>1557</v>
      </c>
      <c r="J184" s="18" t="s">
        <v>1557</v>
      </c>
      <c r="K184" s="19" t="s">
        <v>1684</v>
      </c>
      <c r="L184" s="2"/>
      <c r="M184" s="11"/>
    </row>
    <row r="185" spans="1:13" ht="26.25" customHeight="1" x14ac:dyDescent="0.25">
      <c r="A185" s="1">
        <v>184</v>
      </c>
      <c r="B185" s="1" t="s">
        <v>1680</v>
      </c>
      <c r="C185" s="16" t="s">
        <v>8823</v>
      </c>
      <c r="D185" s="11" t="s">
        <v>1681</v>
      </c>
      <c r="E185" s="11" t="s">
        <v>1338</v>
      </c>
      <c r="F185" s="11" t="s">
        <v>1682</v>
      </c>
      <c r="G185" s="1" t="s">
        <v>6</v>
      </c>
      <c r="H185" s="11" t="s">
        <v>1182</v>
      </c>
      <c r="I185" s="11" t="s">
        <v>1557</v>
      </c>
      <c r="J185" s="18" t="s">
        <v>1557</v>
      </c>
      <c r="K185" s="19" t="s">
        <v>12916</v>
      </c>
      <c r="L185" s="2"/>
      <c r="M185" s="11"/>
    </row>
    <row r="186" spans="1:13" ht="26.25" customHeight="1" x14ac:dyDescent="0.25">
      <c r="A186" s="1">
        <v>185</v>
      </c>
      <c r="B186" s="1" t="s">
        <v>1669</v>
      </c>
      <c r="C186" s="16" t="s">
        <v>8906</v>
      </c>
      <c r="D186" s="11" t="s">
        <v>1670</v>
      </c>
      <c r="E186" s="11" t="s">
        <v>1298</v>
      </c>
      <c r="F186" s="11" t="s">
        <v>1528</v>
      </c>
      <c r="G186" s="1" t="s">
        <v>1177</v>
      </c>
      <c r="H186" s="11" t="s">
        <v>1182</v>
      </c>
      <c r="I186" s="11" t="s">
        <v>1557</v>
      </c>
      <c r="J186" s="18" t="s">
        <v>1557</v>
      </c>
      <c r="K186" s="19" t="s">
        <v>1671</v>
      </c>
      <c r="L186" s="2"/>
      <c r="M186" s="11"/>
    </row>
    <row r="187" spans="1:13" ht="26.25" customHeight="1" x14ac:dyDescent="0.25">
      <c r="A187" s="1">
        <v>186</v>
      </c>
      <c r="B187" s="1" t="s">
        <v>1676</v>
      </c>
      <c r="C187" s="16" t="s">
        <v>259</v>
      </c>
      <c r="D187" s="11" t="s">
        <v>40</v>
      </c>
      <c r="E187" s="11" t="s">
        <v>1338</v>
      </c>
      <c r="F187" s="11" t="s">
        <v>1678</v>
      </c>
      <c r="G187" s="1" t="s">
        <v>246</v>
      </c>
      <c r="H187" s="11" t="s">
        <v>1182</v>
      </c>
      <c r="I187" s="11" t="s">
        <v>1557</v>
      </c>
      <c r="J187" s="18" t="s">
        <v>1557</v>
      </c>
      <c r="K187" s="19" t="s">
        <v>1679</v>
      </c>
      <c r="L187" s="2"/>
      <c r="M187" s="11"/>
    </row>
    <row r="188" spans="1:13" ht="26.25" customHeight="1" x14ac:dyDescent="0.25">
      <c r="A188" s="1">
        <v>187</v>
      </c>
      <c r="B188" s="1" t="s">
        <v>1676</v>
      </c>
      <c r="C188" s="16" t="s">
        <v>259</v>
      </c>
      <c r="D188" s="11" t="s">
        <v>38</v>
      </c>
      <c r="E188" s="11" t="s">
        <v>1338</v>
      </c>
      <c r="F188" s="11" t="s">
        <v>1678</v>
      </c>
      <c r="G188" s="1" t="s">
        <v>246</v>
      </c>
      <c r="H188" s="11" t="s">
        <v>1182</v>
      </c>
      <c r="I188" s="11" t="s">
        <v>1557</v>
      </c>
      <c r="J188" s="18" t="s">
        <v>1557</v>
      </c>
      <c r="K188" s="19" t="s">
        <v>1677</v>
      </c>
      <c r="L188" s="2"/>
      <c r="M188" s="11"/>
    </row>
    <row r="189" spans="1:13" ht="26.25" customHeight="1" x14ac:dyDescent="0.25">
      <c r="A189" s="1">
        <v>188</v>
      </c>
      <c r="B189" s="1" t="s">
        <v>1690</v>
      </c>
      <c r="C189" s="16" t="s">
        <v>8820</v>
      </c>
      <c r="D189" s="11" t="s">
        <v>1691</v>
      </c>
      <c r="E189" s="11" t="s">
        <v>66</v>
      </c>
      <c r="F189" s="11" t="s">
        <v>1692</v>
      </c>
      <c r="G189" s="1" t="s">
        <v>1693</v>
      </c>
      <c r="H189" s="11" t="s">
        <v>1182</v>
      </c>
      <c r="I189" s="11" t="s">
        <v>1557</v>
      </c>
      <c r="J189" s="18" t="s">
        <v>1557</v>
      </c>
      <c r="K189" s="19" t="s">
        <v>1694</v>
      </c>
      <c r="L189" s="2"/>
      <c r="M189" s="11"/>
    </row>
    <row r="190" spans="1:13" ht="26.25" customHeight="1" x14ac:dyDescent="0.25">
      <c r="A190" s="1">
        <v>189</v>
      </c>
      <c r="B190" s="1" t="s">
        <v>1695</v>
      </c>
      <c r="C190" s="16" t="s">
        <v>8820</v>
      </c>
      <c r="D190" s="11" t="s">
        <v>1696</v>
      </c>
      <c r="E190" s="11" t="s">
        <v>1418</v>
      </c>
      <c r="F190" s="11" t="s">
        <v>1697</v>
      </c>
      <c r="G190" s="1" t="s">
        <v>1693</v>
      </c>
      <c r="H190" s="11" t="s">
        <v>1182</v>
      </c>
      <c r="I190" s="11" t="s">
        <v>1557</v>
      </c>
      <c r="J190" s="18" t="s">
        <v>1557</v>
      </c>
      <c r="K190" s="19" t="s">
        <v>1698</v>
      </c>
      <c r="L190" s="2"/>
      <c r="M190" s="11"/>
    </row>
    <row r="191" spans="1:13" ht="26.25" customHeight="1" x14ac:dyDescent="0.25">
      <c r="A191" s="1">
        <v>190</v>
      </c>
      <c r="B191" s="1" t="s">
        <v>1672</v>
      </c>
      <c r="C191" s="16" t="s">
        <v>1673</v>
      </c>
      <c r="D191" s="11" t="s">
        <v>346</v>
      </c>
      <c r="E191" s="11" t="s">
        <v>20</v>
      </c>
      <c r="F191" s="11" t="s">
        <v>521</v>
      </c>
      <c r="G191" s="1" t="s">
        <v>624</v>
      </c>
      <c r="H191" s="11" t="s">
        <v>1182</v>
      </c>
      <c r="I191" s="11" t="s">
        <v>1557</v>
      </c>
      <c r="J191" s="18" t="s">
        <v>1557</v>
      </c>
      <c r="K191" s="19" t="s">
        <v>1674</v>
      </c>
      <c r="L191" s="2"/>
      <c r="M191" s="11"/>
    </row>
    <row r="192" spans="1:13" ht="26.25" customHeight="1" x14ac:dyDescent="0.25">
      <c r="A192" s="1">
        <v>191</v>
      </c>
      <c r="B192" s="1" t="s">
        <v>1672</v>
      </c>
      <c r="C192" s="16" t="s">
        <v>1673</v>
      </c>
      <c r="D192" s="11" t="s">
        <v>55</v>
      </c>
      <c r="E192" s="11" t="s">
        <v>20</v>
      </c>
      <c r="F192" s="11" t="s">
        <v>521</v>
      </c>
      <c r="G192" s="1" t="s">
        <v>624</v>
      </c>
      <c r="H192" s="11" t="s">
        <v>1182</v>
      </c>
      <c r="I192" s="11" t="s">
        <v>1557</v>
      </c>
      <c r="J192" s="18" t="s">
        <v>1557</v>
      </c>
      <c r="K192" s="19" t="s">
        <v>1675</v>
      </c>
      <c r="L192" s="2"/>
      <c r="M192" s="11"/>
    </row>
    <row r="193" spans="1:13" ht="26.25" customHeight="1" x14ac:dyDescent="0.25">
      <c r="A193" s="1">
        <v>192</v>
      </c>
      <c r="B193" s="1" t="s">
        <v>1722</v>
      </c>
      <c r="C193" s="16" t="s">
        <v>780</v>
      </c>
      <c r="D193" s="11" t="s">
        <v>309</v>
      </c>
      <c r="E193" s="11" t="s">
        <v>20</v>
      </c>
      <c r="F193" s="11" t="s">
        <v>1538</v>
      </c>
      <c r="G193" s="1" t="s">
        <v>781</v>
      </c>
      <c r="H193" s="11" t="s">
        <v>1182</v>
      </c>
      <c r="I193" s="11" t="s">
        <v>1557</v>
      </c>
      <c r="J193" s="18" t="s">
        <v>1557</v>
      </c>
      <c r="K193" s="19" t="s">
        <v>1723</v>
      </c>
      <c r="L193" s="2"/>
      <c r="M193" s="10"/>
    </row>
    <row r="194" spans="1:13" ht="26.25" customHeight="1" x14ac:dyDescent="0.25">
      <c r="A194" s="1">
        <v>193</v>
      </c>
      <c r="B194" s="1" t="s">
        <v>1714</v>
      </c>
      <c r="C194" s="16" t="s">
        <v>1715</v>
      </c>
      <c r="D194" s="11" t="s">
        <v>326</v>
      </c>
      <c r="E194" s="11" t="s">
        <v>20</v>
      </c>
      <c r="F194" s="11" t="s">
        <v>1538</v>
      </c>
      <c r="G194" s="1" t="s">
        <v>1716</v>
      </c>
      <c r="H194" s="11" t="s">
        <v>1182</v>
      </c>
      <c r="I194" s="11" t="s">
        <v>1557</v>
      </c>
      <c r="J194" s="18" t="s">
        <v>1557</v>
      </c>
      <c r="K194" s="19" t="s">
        <v>1717</v>
      </c>
      <c r="L194" s="2"/>
      <c r="M194" s="10"/>
    </row>
    <row r="195" spans="1:13" ht="26.25" customHeight="1" x14ac:dyDescent="0.25">
      <c r="A195" s="1">
        <v>194</v>
      </c>
      <c r="B195" s="1" t="s">
        <v>1718</v>
      </c>
      <c r="C195" s="16" t="s">
        <v>1719</v>
      </c>
      <c r="D195" s="11" t="s">
        <v>16</v>
      </c>
      <c r="E195" s="11" t="s">
        <v>1418</v>
      </c>
      <c r="F195" s="11" t="s">
        <v>1702</v>
      </c>
      <c r="G195" s="1" t="s">
        <v>1720</v>
      </c>
      <c r="H195" s="11" t="s">
        <v>1182</v>
      </c>
      <c r="I195" s="11" t="s">
        <v>1557</v>
      </c>
      <c r="J195" s="18" t="s">
        <v>1557</v>
      </c>
      <c r="K195" s="19" t="s">
        <v>1721</v>
      </c>
      <c r="L195" s="2"/>
      <c r="M195" s="10"/>
    </row>
    <row r="196" spans="1:13" ht="26.25" customHeight="1" x14ac:dyDescent="0.25">
      <c r="A196" s="1">
        <v>195</v>
      </c>
      <c r="B196" s="1" t="s">
        <v>1709</v>
      </c>
      <c r="C196" s="16" t="s">
        <v>604</v>
      </c>
      <c r="D196" s="11" t="s">
        <v>26</v>
      </c>
      <c r="E196" s="11" t="s">
        <v>217</v>
      </c>
      <c r="F196" s="11" t="s">
        <v>1815</v>
      </c>
      <c r="G196" s="1" t="s">
        <v>236</v>
      </c>
      <c r="H196" s="11" t="s">
        <v>1182</v>
      </c>
      <c r="I196" s="11" t="s">
        <v>1557</v>
      </c>
      <c r="J196" s="18" t="s">
        <v>1557</v>
      </c>
      <c r="K196" s="19" t="s">
        <v>1713</v>
      </c>
      <c r="L196" s="2"/>
      <c r="M196" s="10"/>
    </row>
    <row r="197" spans="1:13" ht="26.25" customHeight="1" x14ac:dyDescent="0.25">
      <c r="A197" s="1">
        <v>196</v>
      </c>
      <c r="B197" s="1" t="s">
        <v>1709</v>
      </c>
      <c r="C197" s="16" t="s">
        <v>604</v>
      </c>
      <c r="D197" s="11" t="s">
        <v>105</v>
      </c>
      <c r="E197" s="11" t="s">
        <v>1418</v>
      </c>
      <c r="F197" s="11" t="s">
        <v>1711</v>
      </c>
      <c r="G197" s="1" t="s">
        <v>236</v>
      </c>
      <c r="H197" s="11" t="s">
        <v>1182</v>
      </c>
      <c r="I197" s="11" t="s">
        <v>1557</v>
      </c>
      <c r="J197" s="18" t="s">
        <v>1557</v>
      </c>
      <c r="K197" s="19" t="s">
        <v>1712</v>
      </c>
      <c r="L197" s="2"/>
      <c r="M197" s="10"/>
    </row>
    <row r="198" spans="1:13" ht="26.25" customHeight="1" x14ac:dyDescent="0.25">
      <c r="A198" s="1">
        <v>197</v>
      </c>
      <c r="B198" s="1" t="s">
        <v>1709</v>
      </c>
      <c r="C198" s="16" t="s">
        <v>604</v>
      </c>
      <c r="D198" s="11" t="s">
        <v>728</v>
      </c>
      <c r="E198" s="11" t="s">
        <v>43</v>
      </c>
      <c r="F198" s="11" t="s">
        <v>1345</v>
      </c>
      <c r="G198" s="1" t="s">
        <v>236</v>
      </c>
      <c r="H198" s="11" t="s">
        <v>1182</v>
      </c>
      <c r="I198" s="11" t="s">
        <v>1557</v>
      </c>
      <c r="J198" s="18" t="s">
        <v>1557</v>
      </c>
      <c r="K198" s="19" t="s">
        <v>1710</v>
      </c>
      <c r="L198" s="2"/>
      <c r="M198" s="10"/>
    </row>
    <row r="199" spans="1:13" ht="26.25" customHeight="1" x14ac:dyDescent="0.25">
      <c r="A199" s="1">
        <v>198</v>
      </c>
      <c r="B199" s="1" t="s">
        <v>1785</v>
      </c>
      <c r="C199" s="16" t="s">
        <v>622</v>
      </c>
      <c r="D199" s="11" t="s">
        <v>52</v>
      </c>
      <c r="E199" s="11" t="s">
        <v>20</v>
      </c>
      <c r="F199" s="11" t="s">
        <v>1553</v>
      </c>
      <c r="G199" s="1" t="s">
        <v>623</v>
      </c>
      <c r="H199" s="11" t="s">
        <v>1182</v>
      </c>
      <c r="I199" s="11" t="s">
        <v>1557</v>
      </c>
      <c r="J199" s="18" t="s">
        <v>1557</v>
      </c>
      <c r="K199" s="19" t="s">
        <v>1708</v>
      </c>
      <c r="L199" s="2"/>
      <c r="M199" s="10"/>
    </row>
    <row r="200" spans="1:13" ht="26.25" customHeight="1" x14ac:dyDescent="0.25">
      <c r="A200" s="1">
        <v>199</v>
      </c>
      <c r="B200" s="1" t="s">
        <v>1785</v>
      </c>
      <c r="C200" s="16" t="s">
        <v>622</v>
      </c>
      <c r="D200" s="11" t="s">
        <v>538</v>
      </c>
      <c r="E200" s="11" t="s">
        <v>173</v>
      </c>
      <c r="F200" s="11" t="s">
        <v>1706</v>
      </c>
      <c r="G200" s="1" t="s">
        <v>623</v>
      </c>
      <c r="H200" s="11" t="s">
        <v>1182</v>
      </c>
      <c r="I200" s="11" t="s">
        <v>1557</v>
      </c>
      <c r="J200" s="18" t="s">
        <v>1557</v>
      </c>
      <c r="K200" s="19" t="s">
        <v>1707</v>
      </c>
      <c r="L200" s="2"/>
      <c r="M200" s="10"/>
    </row>
    <row r="201" spans="1:13" ht="26.25" customHeight="1" x14ac:dyDescent="0.25">
      <c r="A201" s="1">
        <v>200</v>
      </c>
      <c r="B201" s="1" t="s">
        <v>1700</v>
      </c>
      <c r="C201" s="16" t="s">
        <v>1701</v>
      </c>
      <c r="D201" s="11" t="s">
        <v>52</v>
      </c>
      <c r="E201" s="11" t="s">
        <v>2079</v>
      </c>
      <c r="F201" s="11" t="s">
        <v>1702</v>
      </c>
      <c r="G201" s="1" t="s">
        <v>1703</v>
      </c>
      <c r="H201" s="11" t="s">
        <v>1182</v>
      </c>
      <c r="I201" s="11" t="s">
        <v>1557</v>
      </c>
      <c r="J201" s="18" t="s">
        <v>1557</v>
      </c>
      <c r="K201" s="19" t="s">
        <v>1705</v>
      </c>
      <c r="L201" s="2"/>
      <c r="M201" s="10"/>
    </row>
    <row r="202" spans="1:13" ht="26.25" customHeight="1" x14ac:dyDescent="0.25">
      <c r="A202" s="1">
        <v>201</v>
      </c>
      <c r="B202" s="1" t="s">
        <v>1700</v>
      </c>
      <c r="C202" s="16" t="s">
        <v>1701</v>
      </c>
      <c r="D202" s="11" t="s">
        <v>55</v>
      </c>
      <c r="E202" s="11" t="s">
        <v>2079</v>
      </c>
      <c r="F202" s="11" t="s">
        <v>1702</v>
      </c>
      <c r="G202" s="1" t="s">
        <v>1703</v>
      </c>
      <c r="H202" s="11" t="s">
        <v>1182</v>
      </c>
      <c r="I202" s="11" t="s">
        <v>1557</v>
      </c>
      <c r="J202" s="18" t="s">
        <v>1557</v>
      </c>
      <c r="K202" s="19" t="s">
        <v>1704</v>
      </c>
      <c r="L202" s="2"/>
      <c r="M202" s="10"/>
    </row>
    <row r="203" spans="1:13" ht="26.25" customHeight="1" x14ac:dyDescent="0.25">
      <c r="A203" s="1">
        <v>202</v>
      </c>
      <c r="B203" s="1" t="s">
        <v>1687</v>
      </c>
      <c r="C203" s="16" t="s">
        <v>1688</v>
      </c>
      <c r="D203" s="11" t="s">
        <v>52</v>
      </c>
      <c r="E203" s="11" t="s">
        <v>1338</v>
      </c>
      <c r="F203" s="11" t="s">
        <v>1859</v>
      </c>
      <c r="G203" s="1" t="s">
        <v>161</v>
      </c>
      <c r="H203" s="11" t="s">
        <v>1182</v>
      </c>
      <c r="I203" s="11" t="s">
        <v>1557</v>
      </c>
      <c r="J203" s="18" t="s">
        <v>1557</v>
      </c>
      <c r="K203" s="19" t="s">
        <v>1699</v>
      </c>
      <c r="L203" s="2"/>
      <c r="M203" s="10"/>
    </row>
    <row r="204" spans="1:13" ht="26.25" customHeight="1" x14ac:dyDescent="0.25">
      <c r="A204" s="1">
        <v>203</v>
      </c>
      <c r="B204" s="1" t="s">
        <v>1687</v>
      </c>
      <c r="C204" s="16" t="s">
        <v>1688</v>
      </c>
      <c r="D204" s="11" t="s">
        <v>104</v>
      </c>
      <c r="E204" s="11" t="s">
        <v>1338</v>
      </c>
      <c r="F204" s="11" t="s">
        <v>1678</v>
      </c>
      <c r="G204" s="1" t="s">
        <v>161</v>
      </c>
      <c r="H204" s="11" t="s">
        <v>1182</v>
      </c>
      <c r="I204" s="11" t="s">
        <v>1557</v>
      </c>
      <c r="J204" s="18" t="s">
        <v>1557</v>
      </c>
      <c r="K204" s="19" t="s">
        <v>1689</v>
      </c>
      <c r="L204" s="2"/>
      <c r="M204" s="10"/>
    </row>
    <row r="205" spans="1:13" ht="26.25" customHeight="1" x14ac:dyDescent="0.25">
      <c r="A205" s="1">
        <v>204</v>
      </c>
      <c r="B205" s="159" t="s">
        <v>12887</v>
      </c>
      <c r="C205" s="13" t="s">
        <v>1036</v>
      </c>
      <c r="D205" s="14" t="s">
        <v>12886</v>
      </c>
      <c r="E205" s="11" t="s">
        <v>43</v>
      </c>
      <c r="F205" s="11" t="s">
        <v>12885</v>
      </c>
      <c r="G205" s="1" t="s">
        <v>1035</v>
      </c>
      <c r="H205" s="11" t="s">
        <v>1182</v>
      </c>
      <c r="I205" s="14" t="s">
        <v>4879</v>
      </c>
      <c r="J205" s="15" t="s">
        <v>36</v>
      </c>
      <c r="K205" s="19" t="s">
        <v>12884</v>
      </c>
      <c r="L205" s="2"/>
      <c r="M205" s="11"/>
    </row>
    <row r="206" spans="1:13" ht="26.25" customHeight="1" x14ac:dyDescent="0.25">
      <c r="A206" s="1">
        <v>205</v>
      </c>
      <c r="B206" s="159" t="s">
        <v>12883</v>
      </c>
      <c r="C206" s="13" t="s">
        <v>12913</v>
      </c>
      <c r="D206" s="14" t="s">
        <v>16133</v>
      </c>
      <c r="E206" s="11" t="s">
        <v>20</v>
      </c>
      <c r="F206" s="11" t="s">
        <v>1075</v>
      </c>
      <c r="G206" s="1" t="s">
        <v>713</v>
      </c>
      <c r="H206" s="11" t="s">
        <v>1182</v>
      </c>
      <c r="I206" s="14" t="s">
        <v>4879</v>
      </c>
      <c r="J206" s="15" t="s">
        <v>36</v>
      </c>
      <c r="K206" s="19" t="s">
        <v>12882</v>
      </c>
      <c r="L206" s="2"/>
      <c r="M206" s="11"/>
    </row>
    <row r="207" spans="1:13" ht="26.25" customHeight="1" x14ac:dyDescent="0.25">
      <c r="A207" s="1">
        <v>206</v>
      </c>
      <c r="B207" s="159" t="s">
        <v>12881</v>
      </c>
      <c r="C207" s="13" t="s">
        <v>12912</v>
      </c>
      <c r="D207" s="14" t="s">
        <v>105</v>
      </c>
      <c r="E207" s="11" t="s">
        <v>20</v>
      </c>
      <c r="F207" s="11" t="s">
        <v>1075</v>
      </c>
      <c r="G207" s="1" t="s">
        <v>12880</v>
      </c>
      <c r="H207" s="11" t="s">
        <v>1182</v>
      </c>
      <c r="I207" s="14" t="s">
        <v>4879</v>
      </c>
      <c r="J207" s="15" t="s">
        <v>36</v>
      </c>
      <c r="K207" s="19" t="s">
        <v>12879</v>
      </c>
      <c r="L207" s="2"/>
      <c r="M207" s="11"/>
    </row>
    <row r="208" spans="1:13" ht="26.25" customHeight="1" x14ac:dyDescent="0.25">
      <c r="A208" s="1">
        <v>207</v>
      </c>
      <c r="B208" s="159" t="s">
        <v>12878</v>
      </c>
      <c r="C208" s="13" t="s">
        <v>12911</v>
      </c>
      <c r="D208" s="14" t="s">
        <v>12877</v>
      </c>
      <c r="E208" s="11" t="s">
        <v>2079</v>
      </c>
      <c r="F208" s="11" t="s">
        <v>12876</v>
      </c>
      <c r="G208" s="1" t="s">
        <v>627</v>
      </c>
      <c r="H208" s="11" t="s">
        <v>1182</v>
      </c>
      <c r="I208" s="14" t="s">
        <v>4879</v>
      </c>
      <c r="J208" s="15" t="s">
        <v>12874</v>
      </c>
      <c r="K208" s="19" t="s">
        <v>12875</v>
      </c>
      <c r="L208" s="2"/>
      <c r="M208" s="11"/>
    </row>
    <row r="209" spans="1:13" ht="26.25" customHeight="1" x14ac:dyDescent="0.25">
      <c r="A209" s="1">
        <v>208</v>
      </c>
      <c r="B209" s="1" t="s">
        <v>1655</v>
      </c>
      <c r="C209" s="16" t="s">
        <v>505</v>
      </c>
      <c r="D209" s="11" t="s">
        <v>55</v>
      </c>
      <c r="E209" s="11" t="s">
        <v>20</v>
      </c>
      <c r="F209" s="11" t="s">
        <v>115</v>
      </c>
      <c r="G209" s="1" t="s">
        <v>506</v>
      </c>
      <c r="H209" s="11" t="s">
        <v>1182</v>
      </c>
      <c r="I209" s="11" t="s">
        <v>1457</v>
      </c>
      <c r="J209" s="18" t="s">
        <v>1457</v>
      </c>
      <c r="K209" s="19" t="s">
        <v>1656</v>
      </c>
      <c r="L209" s="2"/>
      <c r="M209" s="11"/>
    </row>
    <row r="210" spans="1:13" ht="26.25" customHeight="1" x14ac:dyDescent="0.25">
      <c r="A210" s="1">
        <v>209</v>
      </c>
      <c r="B210" s="1" t="s">
        <v>292</v>
      </c>
      <c r="C210" s="16" t="s">
        <v>1791</v>
      </c>
      <c r="D210" s="11" t="s">
        <v>10</v>
      </c>
      <c r="E210" s="11" t="s">
        <v>1939</v>
      </c>
      <c r="F210" s="11" t="s">
        <v>1792</v>
      </c>
      <c r="G210" s="1" t="s">
        <v>1793</v>
      </c>
      <c r="H210" s="11" t="s">
        <v>1182</v>
      </c>
      <c r="I210" s="11" t="s">
        <v>1726</v>
      </c>
      <c r="J210" s="18" t="s">
        <v>1726</v>
      </c>
      <c r="K210" s="19" t="s">
        <v>1794</v>
      </c>
      <c r="L210" s="2"/>
      <c r="M210" s="11"/>
    </row>
    <row r="211" spans="1:13" ht="26.25" customHeight="1" x14ac:dyDescent="0.25">
      <c r="A211" s="1">
        <v>210</v>
      </c>
      <c r="B211" s="1" t="s">
        <v>903</v>
      </c>
      <c r="C211" s="16" t="s">
        <v>214</v>
      </c>
      <c r="D211" s="11" t="s">
        <v>16</v>
      </c>
      <c r="E211" s="11" t="s">
        <v>20</v>
      </c>
      <c r="F211" s="11" t="s">
        <v>189</v>
      </c>
      <c r="G211" s="1" t="s">
        <v>215</v>
      </c>
      <c r="H211" s="11" t="s">
        <v>1182</v>
      </c>
      <c r="I211" s="11" t="s">
        <v>1817</v>
      </c>
      <c r="J211" s="18" t="s">
        <v>1817</v>
      </c>
      <c r="K211" s="19" t="s">
        <v>1830</v>
      </c>
      <c r="L211" s="2"/>
      <c r="M211" s="11"/>
    </row>
    <row r="212" spans="1:13" ht="26.25" customHeight="1" x14ac:dyDescent="0.25">
      <c r="A212" s="1">
        <v>211</v>
      </c>
      <c r="B212" s="1" t="s">
        <v>694</v>
      </c>
      <c r="C212" s="16" t="s">
        <v>96</v>
      </c>
      <c r="D212" s="11" t="s">
        <v>10</v>
      </c>
      <c r="E212" s="11" t="s">
        <v>12325</v>
      </c>
      <c r="F212" s="11" t="s">
        <v>1826</v>
      </c>
      <c r="G212" s="1" t="s">
        <v>98</v>
      </c>
      <c r="H212" s="11" t="s">
        <v>1182</v>
      </c>
      <c r="I212" s="11" t="s">
        <v>1817</v>
      </c>
      <c r="J212" s="18" t="s">
        <v>1817</v>
      </c>
      <c r="K212" s="19" t="s">
        <v>1829</v>
      </c>
      <c r="L212" s="2"/>
      <c r="M212" s="11"/>
    </row>
    <row r="213" spans="1:13" ht="26.25" customHeight="1" x14ac:dyDescent="0.25">
      <c r="A213" s="1">
        <v>212</v>
      </c>
      <c r="B213" s="1" t="s">
        <v>694</v>
      </c>
      <c r="C213" s="16" t="s">
        <v>96</v>
      </c>
      <c r="D213" s="11" t="s">
        <v>97</v>
      </c>
      <c r="E213" s="11" t="s">
        <v>12325</v>
      </c>
      <c r="F213" s="11" t="s">
        <v>1826</v>
      </c>
      <c r="G213" s="1" t="s">
        <v>98</v>
      </c>
      <c r="H213" s="11" t="s">
        <v>1182</v>
      </c>
      <c r="I213" s="11" t="s">
        <v>1817</v>
      </c>
      <c r="J213" s="18" t="s">
        <v>1817</v>
      </c>
      <c r="K213" s="19" t="s">
        <v>1828</v>
      </c>
      <c r="L213" s="2"/>
      <c r="M213" s="11"/>
    </row>
    <row r="214" spans="1:13" ht="26.25" customHeight="1" x14ac:dyDescent="0.25">
      <c r="A214" s="1">
        <v>213</v>
      </c>
      <c r="B214" s="1" t="s">
        <v>734</v>
      </c>
      <c r="C214" s="16" t="s">
        <v>443</v>
      </c>
      <c r="D214" s="11" t="s">
        <v>24</v>
      </c>
      <c r="E214" s="11" t="s">
        <v>12325</v>
      </c>
      <c r="F214" s="11" t="s">
        <v>1826</v>
      </c>
      <c r="G214" s="1" t="s">
        <v>442</v>
      </c>
      <c r="H214" s="11" t="s">
        <v>1182</v>
      </c>
      <c r="I214" s="11" t="s">
        <v>1817</v>
      </c>
      <c r="J214" s="18" t="s">
        <v>1817</v>
      </c>
      <c r="K214" s="19" t="s">
        <v>1827</v>
      </c>
      <c r="L214" s="2"/>
      <c r="M214" s="11"/>
    </row>
    <row r="215" spans="1:13" ht="26.25" customHeight="1" x14ac:dyDescent="0.25">
      <c r="A215" s="1">
        <v>214</v>
      </c>
      <c r="B215" s="1" t="s">
        <v>1824</v>
      </c>
      <c r="C215" s="16" t="s">
        <v>622</v>
      </c>
      <c r="D215" s="11" t="s">
        <v>52</v>
      </c>
      <c r="E215" s="11" t="s">
        <v>20</v>
      </c>
      <c r="F215" s="11" t="s">
        <v>149</v>
      </c>
      <c r="G215" s="1" t="s">
        <v>623</v>
      </c>
      <c r="H215" s="11" t="s">
        <v>1182</v>
      </c>
      <c r="I215" s="11" t="s">
        <v>1817</v>
      </c>
      <c r="J215" s="18" t="s">
        <v>1817</v>
      </c>
      <c r="K215" s="19" t="s">
        <v>1825</v>
      </c>
      <c r="L215" s="2"/>
      <c r="M215" s="11"/>
    </row>
    <row r="216" spans="1:13" ht="26.25" customHeight="1" x14ac:dyDescent="0.25">
      <c r="A216" s="1">
        <v>215</v>
      </c>
      <c r="B216" s="1" t="s">
        <v>1820</v>
      </c>
      <c r="C216" s="16" t="s">
        <v>438</v>
      </c>
      <c r="D216" s="11" t="s">
        <v>40</v>
      </c>
      <c r="E216" s="11" t="s">
        <v>1821</v>
      </c>
      <c r="F216" s="11" t="s">
        <v>1822</v>
      </c>
      <c r="G216" s="1" t="s">
        <v>440</v>
      </c>
      <c r="H216" s="11" t="s">
        <v>1182</v>
      </c>
      <c r="I216" s="11" t="s">
        <v>1817</v>
      </c>
      <c r="J216" s="18" t="s">
        <v>1817</v>
      </c>
      <c r="K216" s="19" t="s">
        <v>1823</v>
      </c>
      <c r="L216" s="2"/>
      <c r="M216" s="11"/>
    </row>
    <row r="217" spans="1:13" ht="26.25" customHeight="1" x14ac:dyDescent="0.25">
      <c r="A217" s="1">
        <v>216</v>
      </c>
      <c r="B217" s="1" t="s">
        <v>1120</v>
      </c>
      <c r="C217" s="16" t="s">
        <v>15</v>
      </c>
      <c r="D217" s="11" t="s">
        <v>105</v>
      </c>
      <c r="E217" s="11" t="s">
        <v>20</v>
      </c>
      <c r="F217" s="11" t="s">
        <v>115</v>
      </c>
      <c r="G217" s="1" t="s">
        <v>1063</v>
      </c>
      <c r="H217" s="11" t="s">
        <v>1182</v>
      </c>
      <c r="I217" s="11" t="s">
        <v>1817</v>
      </c>
      <c r="J217" s="18" t="s">
        <v>1817</v>
      </c>
      <c r="K217" s="19" t="s">
        <v>1819</v>
      </c>
      <c r="L217" s="2"/>
      <c r="M217" s="11"/>
    </row>
    <row r="218" spans="1:13" ht="26.25" customHeight="1" x14ac:dyDescent="0.25">
      <c r="A218" s="1">
        <v>217</v>
      </c>
      <c r="B218" s="1" t="s">
        <v>1120</v>
      </c>
      <c r="C218" s="16" t="s">
        <v>15</v>
      </c>
      <c r="D218" s="11" t="s">
        <v>16</v>
      </c>
      <c r="E218" s="11" t="s">
        <v>20</v>
      </c>
      <c r="F218" s="11" t="s">
        <v>1816</v>
      </c>
      <c r="G218" s="1" t="s">
        <v>1063</v>
      </c>
      <c r="H218" s="11" t="s">
        <v>1182</v>
      </c>
      <c r="I218" s="11" t="s">
        <v>1817</v>
      </c>
      <c r="J218" s="18" t="s">
        <v>1817</v>
      </c>
      <c r="K218" s="19" t="s">
        <v>1818</v>
      </c>
      <c r="L218" s="2"/>
      <c r="M218" s="11"/>
    </row>
    <row r="219" spans="1:13" ht="26.25" customHeight="1" x14ac:dyDescent="0.25">
      <c r="A219" s="1">
        <v>218</v>
      </c>
      <c r="B219" s="1" t="s">
        <v>2179</v>
      </c>
      <c r="C219" s="16" t="s">
        <v>2180</v>
      </c>
      <c r="D219" s="11" t="s">
        <v>2182</v>
      </c>
      <c r="E219" s="11" t="s">
        <v>43</v>
      </c>
      <c r="F219" s="11" t="s">
        <v>2183</v>
      </c>
      <c r="G219" s="1" t="s">
        <v>948</v>
      </c>
      <c r="H219" s="11" t="s">
        <v>2</v>
      </c>
      <c r="I219" s="11" t="s">
        <v>2098</v>
      </c>
      <c r="J219" s="18" t="s">
        <v>2181</v>
      </c>
      <c r="K219" s="19" t="s">
        <v>2184</v>
      </c>
      <c r="L219" s="89"/>
      <c r="M219" s="11"/>
    </row>
    <row r="220" spans="1:13" ht="26.25" customHeight="1" x14ac:dyDescent="0.25">
      <c r="A220" s="1">
        <v>219</v>
      </c>
      <c r="B220" s="103" t="s">
        <v>2191</v>
      </c>
      <c r="C220" s="112" t="s">
        <v>2192</v>
      </c>
      <c r="D220" s="107" t="s">
        <v>5970</v>
      </c>
      <c r="E220" s="107" t="s">
        <v>33</v>
      </c>
      <c r="F220" s="107" t="s">
        <v>2194</v>
      </c>
      <c r="G220" s="103" t="s">
        <v>401</v>
      </c>
      <c r="H220" s="107" t="s">
        <v>2</v>
      </c>
      <c r="I220" s="107" t="s">
        <v>2195</v>
      </c>
      <c r="J220" s="123" t="s">
        <v>2193</v>
      </c>
      <c r="K220" s="106" t="s">
        <v>2196</v>
      </c>
      <c r="L220" s="108" t="s">
        <v>14974</v>
      </c>
      <c r="M220" s="11"/>
    </row>
    <row r="221" spans="1:13" ht="26.25" customHeight="1" x14ac:dyDescent="0.25">
      <c r="A221" s="1">
        <v>220</v>
      </c>
      <c r="B221" s="85" t="s">
        <v>2212</v>
      </c>
      <c r="C221" s="91" t="s">
        <v>2207</v>
      </c>
      <c r="D221" s="79" t="s">
        <v>2213</v>
      </c>
      <c r="E221" s="79" t="s">
        <v>43</v>
      </c>
      <c r="F221" s="79" t="s">
        <v>2214</v>
      </c>
      <c r="G221" s="85" t="s">
        <v>650</v>
      </c>
      <c r="H221" s="79" t="s">
        <v>2</v>
      </c>
      <c r="I221" s="79" t="s">
        <v>2210</v>
      </c>
      <c r="J221" s="92" t="s">
        <v>2208</v>
      </c>
      <c r="K221" s="138" t="s">
        <v>2215</v>
      </c>
      <c r="L221" s="89" t="s">
        <v>14947</v>
      </c>
      <c r="M221" s="11" t="s">
        <v>17034</v>
      </c>
    </row>
    <row r="222" spans="1:13" ht="26.25" customHeight="1" x14ac:dyDescent="0.25">
      <c r="A222" s="1">
        <v>221</v>
      </c>
      <c r="B222" s="85" t="s">
        <v>2216</v>
      </c>
      <c r="C222" s="91" t="s">
        <v>2207</v>
      </c>
      <c r="D222" s="79" t="s">
        <v>2220</v>
      </c>
      <c r="E222" s="79" t="s">
        <v>43</v>
      </c>
      <c r="F222" s="79" t="s">
        <v>2218</v>
      </c>
      <c r="G222" s="85" t="s">
        <v>650</v>
      </c>
      <c r="H222" s="79" t="s">
        <v>2</v>
      </c>
      <c r="I222" s="79" t="s">
        <v>2210</v>
      </c>
      <c r="J222" s="92" t="s">
        <v>2217</v>
      </c>
      <c r="K222" s="138" t="s">
        <v>2219</v>
      </c>
      <c r="L222" s="89" t="s">
        <v>14947</v>
      </c>
      <c r="M222" s="11" t="s">
        <v>17034</v>
      </c>
    </row>
    <row r="223" spans="1:13" ht="26.25" customHeight="1" x14ac:dyDescent="0.25">
      <c r="A223" s="1">
        <v>222</v>
      </c>
      <c r="B223" s="85" t="s">
        <v>2206</v>
      </c>
      <c r="C223" s="91" t="s">
        <v>2207</v>
      </c>
      <c r="D223" s="79" t="s">
        <v>8848</v>
      </c>
      <c r="E223" s="79" t="s">
        <v>43</v>
      </c>
      <c r="F223" s="79" t="s">
        <v>2209</v>
      </c>
      <c r="G223" s="85" t="s">
        <v>650</v>
      </c>
      <c r="H223" s="79" t="s">
        <v>2</v>
      </c>
      <c r="I223" s="79" t="s">
        <v>2210</v>
      </c>
      <c r="J223" s="92" t="s">
        <v>2208</v>
      </c>
      <c r="K223" s="138" t="s">
        <v>2211</v>
      </c>
      <c r="L223" s="89" t="s">
        <v>14947</v>
      </c>
      <c r="M223" s="11" t="s">
        <v>17034</v>
      </c>
    </row>
    <row r="224" spans="1:13" ht="26.25" customHeight="1" x14ac:dyDescent="0.25">
      <c r="A224" s="1">
        <v>223</v>
      </c>
      <c r="B224" s="1" t="s">
        <v>2202</v>
      </c>
      <c r="C224" s="16" t="s">
        <v>1916</v>
      </c>
      <c r="D224" s="11" t="s">
        <v>97</v>
      </c>
      <c r="E224" s="11" t="s">
        <v>322</v>
      </c>
      <c r="F224" s="11" t="s">
        <v>2066</v>
      </c>
      <c r="G224" s="1" t="s">
        <v>846</v>
      </c>
      <c r="H224" s="11" t="s">
        <v>2</v>
      </c>
      <c r="I224" s="11" t="s">
        <v>2205</v>
      </c>
      <c r="J224" s="18" t="s">
        <v>2203</v>
      </c>
      <c r="K224" s="19" t="s">
        <v>2204</v>
      </c>
      <c r="L224" s="89"/>
      <c r="M224" s="11"/>
    </row>
    <row r="225" spans="1:13" ht="26.25" customHeight="1" x14ac:dyDescent="0.25">
      <c r="A225" s="1">
        <v>224</v>
      </c>
      <c r="B225" s="1" t="s">
        <v>2221</v>
      </c>
      <c r="C225" s="16" t="s">
        <v>2222</v>
      </c>
      <c r="D225" s="11" t="s">
        <v>508</v>
      </c>
      <c r="E225" s="11" t="s">
        <v>2224</v>
      </c>
      <c r="F225" s="11" t="s">
        <v>2225</v>
      </c>
      <c r="G225" s="1" t="s">
        <v>2226</v>
      </c>
      <c r="H225" s="11" t="s">
        <v>2</v>
      </c>
      <c r="I225" s="11" t="s">
        <v>2098</v>
      </c>
      <c r="J225" s="18" t="s">
        <v>2223</v>
      </c>
      <c r="K225" s="19" t="s">
        <v>2227</v>
      </c>
      <c r="L225" s="89"/>
      <c r="M225" s="11"/>
    </row>
    <row r="226" spans="1:13" s="4" customFormat="1" ht="26.25" customHeight="1" x14ac:dyDescent="0.25">
      <c r="A226" s="1">
        <v>225</v>
      </c>
      <c r="B226" s="1" t="s">
        <v>8881</v>
      </c>
      <c r="C226" s="16" t="s">
        <v>1961</v>
      </c>
      <c r="D226" s="11" t="s">
        <v>483</v>
      </c>
      <c r="E226" s="11" t="s">
        <v>2199</v>
      </c>
      <c r="F226" s="11" t="s">
        <v>2200</v>
      </c>
      <c r="G226" s="1" t="s">
        <v>481</v>
      </c>
      <c r="H226" s="11" t="s">
        <v>2</v>
      </c>
      <c r="I226" s="11" t="s">
        <v>2198</v>
      </c>
      <c r="J226" s="18" t="s">
        <v>2197</v>
      </c>
      <c r="K226" s="19" t="s">
        <v>2201</v>
      </c>
      <c r="L226" s="89"/>
      <c r="M226" s="11"/>
    </row>
    <row r="227" spans="1:13" ht="26.25" customHeight="1" x14ac:dyDescent="0.25">
      <c r="A227" s="1">
        <v>226</v>
      </c>
      <c r="B227" s="1" t="s">
        <v>2186</v>
      </c>
      <c r="C227" s="16" t="s">
        <v>555</v>
      </c>
      <c r="D227" s="11" t="s">
        <v>16</v>
      </c>
      <c r="E227" s="11" t="s">
        <v>496</v>
      </c>
      <c r="F227" s="11" t="s">
        <v>2188</v>
      </c>
      <c r="G227" s="1" t="s">
        <v>556</v>
      </c>
      <c r="H227" s="11" t="s">
        <v>2</v>
      </c>
      <c r="I227" s="11" t="s">
        <v>2189</v>
      </c>
      <c r="J227" s="18" t="s">
        <v>2187</v>
      </c>
      <c r="K227" s="19" t="s">
        <v>2190</v>
      </c>
      <c r="L227" s="89"/>
      <c r="M227" s="11"/>
    </row>
    <row r="228" spans="1:13" ht="26.25" customHeight="1" x14ac:dyDescent="0.25">
      <c r="A228" s="1">
        <v>227</v>
      </c>
      <c r="B228" s="1" t="s">
        <v>8881</v>
      </c>
      <c r="C228" s="16" t="s">
        <v>803</v>
      </c>
      <c r="D228" s="11" t="s">
        <v>658</v>
      </c>
      <c r="E228" s="11" t="s">
        <v>20</v>
      </c>
      <c r="F228" s="11" t="s">
        <v>5848</v>
      </c>
      <c r="G228" s="1" t="s">
        <v>481</v>
      </c>
      <c r="H228" s="11" t="s">
        <v>2</v>
      </c>
      <c r="I228" s="11" t="s">
        <v>2198</v>
      </c>
      <c r="J228" s="18" t="s">
        <v>2197</v>
      </c>
      <c r="K228" s="19" t="s">
        <v>2231</v>
      </c>
      <c r="L228" s="89"/>
      <c r="M228" s="11"/>
    </row>
    <row r="229" spans="1:13" ht="26.25" customHeight="1" x14ac:dyDescent="0.25">
      <c r="A229" s="1">
        <v>228</v>
      </c>
      <c r="B229" s="1" t="s">
        <v>2232</v>
      </c>
      <c r="C229" s="16" t="s">
        <v>2233</v>
      </c>
      <c r="D229" s="11" t="s">
        <v>974</v>
      </c>
      <c r="E229" s="11" t="s">
        <v>2235</v>
      </c>
      <c r="F229" s="11" t="s">
        <v>2236</v>
      </c>
      <c r="G229" s="1" t="s">
        <v>1130</v>
      </c>
      <c r="H229" s="11" t="s">
        <v>2</v>
      </c>
      <c r="I229" s="11" t="s">
        <v>2169</v>
      </c>
      <c r="J229" s="18" t="s">
        <v>2169</v>
      </c>
      <c r="K229" s="19" t="s">
        <v>2234</v>
      </c>
      <c r="L229" s="89"/>
      <c r="M229" s="11"/>
    </row>
    <row r="230" spans="1:13" ht="26.25" customHeight="1" x14ac:dyDescent="0.25">
      <c r="A230" s="1">
        <v>229</v>
      </c>
      <c r="B230" s="1" t="s">
        <v>2232</v>
      </c>
      <c r="C230" s="16" t="s">
        <v>2233</v>
      </c>
      <c r="D230" s="11" t="s">
        <v>2237</v>
      </c>
      <c r="E230" s="11" t="s">
        <v>2235</v>
      </c>
      <c r="F230" s="11" t="s">
        <v>2236</v>
      </c>
      <c r="G230" s="1" t="s">
        <v>1130</v>
      </c>
      <c r="H230" s="11" t="s">
        <v>2</v>
      </c>
      <c r="I230" s="11" t="s">
        <v>2169</v>
      </c>
      <c r="J230" s="18" t="s">
        <v>2169</v>
      </c>
      <c r="K230" s="19" t="s">
        <v>2238</v>
      </c>
      <c r="L230" s="89"/>
      <c r="M230" s="11"/>
    </row>
    <row r="231" spans="1:13" ht="26.25" customHeight="1" x14ac:dyDescent="0.25">
      <c r="A231" s="1">
        <v>230</v>
      </c>
      <c r="B231" s="1" t="s">
        <v>2240</v>
      </c>
      <c r="C231" s="16" t="s">
        <v>2241</v>
      </c>
      <c r="D231" s="11" t="s">
        <v>567</v>
      </c>
      <c r="E231" s="11" t="s">
        <v>2247</v>
      </c>
      <c r="F231" s="11" t="s">
        <v>2246</v>
      </c>
      <c r="G231" s="1" t="s">
        <v>746</v>
      </c>
      <c r="H231" s="11" t="s">
        <v>2</v>
      </c>
      <c r="I231" s="11" t="s">
        <v>17</v>
      </c>
      <c r="J231" s="18" t="s">
        <v>2242</v>
      </c>
      <c r="K231" s="19" t="s">
        <v>2245</v>
      </c>
      <c r="L231" s="89"/>
      <c r="M231" s="11"/>
    </row>
    <row r="232" spans="1:13" ht="26.25" customHeight="1" x14ac:dyDescent="0.25">
      <c r="A232" s="1">
        <v>231</v>
      </c>
      <c r="B232" s="1" t="s">
        <v>2240</v>
      </c>
      <c r="C232" s="16" t="s">
        <v>2241</v>
      </c>
      <c r="D232" s="11" t="s">
        <v>371</v>
      </c>
      <c r="E232" s="11" t="s">
        <v>2243</v>
      </c>
      <c r="F232" s="11" t="s">
        <v>2244</v>
      </c>
      <c r="G232" s="1" t="s">
        <v>746</v>
      </c>
      <c r="H232" s="11" t="s">
        <v>2</v>
      </c>
      <c r="I232" s="11" t="s">
        <v>17</v>
      </c>
      <c r="J232" s="18" t="s">
        <v>2242</v>
      </c>
      <c r="K232" s="19" t="s">
        <v>2239</v>
      </c>
      <c r="L232" s="89"/>
      <c r="M232" s="11"/>
    </row>
    <row r="233" spans="1:13" ht="26.25" customHeight="1" x14ac:dyDescent="0.25">
      <c r="A233" s="1">
        <v>232</v>
      </c>
      <c r="B233" s="1" t="s">
        <v>4475</v>
      </c>
      <c r="C233" s="16" t="s">
        <v>2304</v>
      </c>
      <c r="D233" s="11" t="s">
        <v>2306</v>
      </c>
      <c r="E233" s="11" t="s">
        <v>299</v>
      </c>
      <c r="F233" s="11" t="s">
        <v>2307</v>
      </c>
      <c r="G233" s="1" t="s">
        <v>639</v>
      </c>
      <c r="H233" s="11" t="s">
        <v>2</v>
      </c>
      <c r="I233" s="11" t="s">
        <v>2309</v>
      </c>
      <c r="J233" s="18" t="s">
        <v>2305</v>
      </c>
      <c r="K233" s="19" t="s">
        <v>2308</v>
      </c>
      <c r="L233" s="89"/>
      <c r="M233" s="11"/>
    </row>
    <row r="234" spans="1:13" ht="26.25" customHeight="1" x14ac:dyDescent="0.25">
      <c r="A234" s="1">
        <v>233</v>
      </c>
      <c r="B234" s="1" t="s">
        <v>2289</v>
      </c>
      <c r="C234" s="16" t="s">
        <v>850</v>
      </c>
      <c r="D234" s="11" t="s">
        <v>65</v>
      </c>
      <c r="E234" s="11" t="s">
        <v>20</v>
      </c>
      <c r="F234" s="11" t="s">
        <v>2291</v>
      </c>
      <c r="G234" s="1" t="s">
        <v>2292</v>
      </c>
      <c r="H234" s="11" t="s">
        <v>2</v>
      </c>
      <c r="I234" s="11" t="s">
        <v>2293</v>
      </c>
      <c r="J234" s="18" t="s">
        <v>2290</v>
      </c>
      <c r="K234" s="19" t="s">
        <v>2288</v>
      </c>
      <c r="L234" s="89"/>
      <c r="M234" s="11"/>
    </row>
    <row r="235" spans="1:13" ht="26.25" customHeight="1" x14ac:dyDescent="0.25">
      <c r="A235" s="1">
        <v>234</v>
      </c>
      <c r="B235" s="1" t="s">
        <v>2283</v>
      </c>
      <c r="C235" s="16" t="s">
        <v>2284</v>
      </c>
      <c r="D235" s="11" t="s">
        <v>2285</v>
      </c>
      <c r="E235" s="11" t="s">
        <v>43</v>
      </c>
      <c r="F235" s="11" t="s">
        <v>2286</v>
      </c>
      <c r="G235" s="1" t="s">
        <v>811</v>
      </c>
      <c r="H235" s="11" t="s">
        <v>2</v>
      </c>
      <c r="I235" s="11" t="s">
        <v>2155</v>
      </c>
      <c r="J235" s="18" t="s">
        <v>2287</v>
      </c>
      <c r="K235" s="19" t="s">
        <v>2294</v>
      </c>
      <c r="L235" s="89"/>
      <c r="M235" s="11"/>
    </row>
    <row r="236" spans="1:13" ht="26.25" customHeight="1" x14ac:dyDescent="0.25">
      <c r="A236" s="1">
        <v>235</v>
      </c>
      <c r="B236" s="1" t="s">
        <v>2299</v>
      </c>
      <c r="C236" s="16" t="s">
        <v>2300</v>
      </c>
      <c r="D236" s="11" t="s">
        <v>38</v>
      </c>
      <c r="E236" s="11" t="s">
        <v>2302</v>
      </c>
      <c r="F236" s="11" t="s">
        <v>402</v>
      </c>
      <c r="G236" s="1" t="s">
        <v>39</v>
      </c>
      <c r="H236" s="11" t="s">
        <v>2</v>
      </c>
      <c r="I236" s="11" t="s">
        <v>2301</v>
      </c>
      <c r="J236" s="18" t="s">
        <v>2276</v>
      </c>
      <c r="K236" s="19" t="s">
        <v>2303</v>
      </c>
      <c r="L236" s="89"/>
      <c r="M236" s="11"/>
    </row>
    <row r="237" spans="1:13" ht="26.25" customHeight="1" x14ac:dyDescent="0.25">
      <c r="A237" s="1">
        <v>236</v>
      </c>
      <c r="B237" s="1" t="s">
        <v>2275</v>
      </c>
      <c r="C237" s="16" t="s">
        <v>534</v>
      </c>
      <c r="D237" s="11" t="s">
        <v>49</v>
      </c>
      <c r="E237" s="11" t="s">
        <v>2277</v>
      </c>
      <c r="F237" s="11" t="s">
        <v>2278</v>
      </c>
      <c r="G237" s="1" t="s">
        <v>1252</v>
      </c>
      <c r="H237" s="11" t="s">
        <v>2</v>
      </c>
      <c r="I237" s="11" t="s">
        <v>2098</v>
      </c>
      <c r="J237" s="18" t="s">
        <v>2276</v>
      </c>
      <c r="K237" s="19" t="s">
        <v>2279</v>
      </c>
      <c r="L237" s="89"/>
      <c r="M237" s="11"/>
    </row>
    <row r="238" spans="1:13" ht="26.25" customHeight="1" x14ac:dyDescent="0.25">
      <c r="A238" s="1">
        <v>237</v>
      </c>
      <c r="B238" s="85" t="s">
        <v>2295</v>
      </c>
      <c r="C238" s="91" t="s">
        <v>2296</v>
      </c>
      <c r="D238" s="79" t="s">
        <v>61</v>
      </c>
      <c r="E238" s="79" t="s">
        <v>43</v>
      </c>
      <c r="F238" s="79" t="s">
        <v>2297</v>
      </c>
      <c r="G238" s="85" t="s">
        <v>965</v>
      </c>
      <c r="H238" s="79" t="s">
        <v>2</v>
      </c>
      <c r="I238" s="79" t="s">
        <v>2098</v>
      </c>
      <c r="J238" s="92" t="s">
        <v>2276</v>
      </c>
      <c r="K238" s="138" t="s">
        <v>2298</v>
      </c>
      <c r="L238" s="89" t="s">
        <v>14913</v>
      </c>
      <c r="M238" s="11" t="s">
        <v>16610</v>
      </c>
    </row>
    <row r="239" spans="1:13" ht="26.25" customHeight="1" x14ac:dyDescent="0.25">
      <c r="A239" s="1">
        <v>238</v>
      </c>
      <c r="B239" s="1" t="s">
        <v>2280</v>
      </c>
      <c r="C239" s="16" t="s">
        <v>390</v>
      </c>
      <c r="D239" s="11" t="s">
        <v>436</v>
      </c>
      <c r="E239" s="11" t="s">
        <v>383</v>
      </c>
      <c r="F239" s="11" t="s">
        <v>2281</v>
      </c>
      <c r="G239" s="1" t="s">
        <v>391</v>
      </c>
      <c r="H239" s="11" t="s">
        <v>2</v>
      </c>
      <c r="I239" s="11" t="s">
        <v>2273</v>
      </c>
      <c r="J239" s="18" t="s">
        <v>22</v>
      </c>
      <c r="K239" s="19" t="s">
        <v>2282</v>
      </c>
      <c r="L239" s="89"/>
      <c r="M239" s="11"/>
    </row>
    <row r="240" spans="1:13" ht="26.25" customHeight="1" x14ac:dyDescent="0.25">
      <c r="A240" s="1">
        <v>239</v>
      </c>
      <c r="B240" s="1" t="s">
        <v>2271</v>
      </c>
      <c r="C240" s="16" t="s">
        <v>154</v>
      </c>
      <c r="D240" s="11" t="s">
        <v>2149</v>
      </c>
      <c r="E240" s="11" t="s">
        <v>20</v>
      </c>
      <c r="F240" s="11" t="s">
        <v>2272</v>
      </c>
      <c r="G240" s="1" t="s">
        <v>156</v>
      </c>
      <c r="H240" s="11" t="s">
        <v>2</v>
      </c>
      <c r="I240" s="11" t="s">
        <v>2273</v>
      </c>
      <c r="J240" s="18" t="s">
        <v>22</v>
      </c>
      <c r="K240" s="19" t="s">
        <v>2274</v>
      </c>
      <c r="L240" s="89"/>
      <c r="M240" s="11"/>
    </row>
    <row r="241" spans="1:13" ht="26.25" customHeight="1" x14ac:dyDescent="0.25">
      <c r="A241" s="1">
        <v>240</v>
      </c>
      <c r="B241" s="1" t="s">
        <v>2321</v>
      </c>
      <c r="C241" s="16" t="s">
        <v>8864</v>
      </c>
      <c r="D241" s="11" t="s">
        <v>2323</v>
      </c>
      <c r="E241" s="11" t="s">
        <v>486</v>
      </c>
      <c r="F241" s="11" t="s">
        <v>2324</v>
      </c>
      <c r="G241" s="1" t="s">
        <v>1755</v>
      </c>
      <c r="H241" s="11" t="s">
        <v>2</v>
      </c>
      <c r="I241" s="11" t="s">
        <v>2325</v>
      </c>
      <c r="J241" s="18" t="s">
        <v>2322</v>
      </c>
      <c r="K241" s="19" t="s">
        <v>2326</v>
      </c>
      <c r="L241" s="89"/>
      <c r="M241" s="79"/>
    </row>
    <row r="242" spans="1:13" ht="26.25" customHeight="1" x14ac:dyDescent="0.25">
      <c r="A242" s="1">
        <v>241</v>
      </c>
      <c r="B242" s="1" t="s">
        <v>2357</v>
      </c>
      <c r="C242" s="16" t="s">
        <v>2358</v>
      </c>
      <c r="D242" s="11" t="s">
        <v>563</v>
      </c>
      <c r="E242" s="11" t="s">
        <v>173</v>
      </c>
      <c r="F242" s="11" t="s">
        <v>2359</v>
      </c>
      <c r="G242" s="1" t="s">
        <v>869</v>
      </c>
      <c r="H242" s="11" t="s">
        <v>2</v>
      </c>
      <c r="I242" s="11" t="s">
        <v>2150</v>
      </c>
      <c r="J242" s="18" t="s">
        <v>2148</v>
      </c>
      <c r="K242" s="19" t="s">
        <v>2360</v>
      </c>
      <c r="L242" s="89"/>
      <c r="M242" s="11"/>
    </row>
    <row r="243" spans="1:13" ht="26.25" customHeight="1" x14ac:dyDescent="0.25">
      <c r="A243" s="1">
        <v>242</v>
      </c>
      <c r="B243" s="1" t="s">
        <v>2378</v>
      </c>
      <c r="C243" s="16" t="s">
        <v>333</v>
      </c>
      <c r="D243" s="11" t="s">
        <v>2381</v>
      </c>
      <c r="E243" s="11" t="s">
        <v>2380</v>
      </c>
      <c r="F243" s="11" t="s">
        <v>2382</v>
      </c>
      <c r="G243" s="1" t="s">
        <v>335</v>
      </c>
      <c r="H243" s="11" t="s">
        <v>2</v>
      </c>
      <c r="I243" s="11" t="s">
        <v>2383</v>
      </c>
      <c r="J243" s="18" t="s">
        <v>2379</v>
      </c>
      <c r="K243" s="19" t="s">
        <v>2384</v>
      </c>
      <c r="L243" s="89"/>
      <c r="M243" s="11"/>
    </row>
    <row r="244" spans="1:13" ht="26.25" customHeight="1" x14ac:dyDescent="0.25">
      <c r="A244" s="1">
        <v>243</v>
      </c>
      <c r="B244" s="1" t="s">
        <v>2370</v>
      </c>
      <c r="C244" s="16" t="s">
        <v>2371</v>
      </c>
      <c r="D244" s="11" t="s">
        <v>52</v>
      </c>
      <c r="E244" s="11" t="s">
        <v>1306</v>
      </c>
      <c r="F244" s="11" t="s">
        <v>1897</v>
      </c>
      <c r="G244" s="1" t="s">
        <v>2372</v>
      </c>
      <c r="H244" s="11" t="s">
        <v>2</v>
      </c>
      <c r="I244" s="11" t="s">
        <v>2373</v>
      </c>
      <c r="J244" s="18" t="s">
        <v>2203</v>
      </c>
      <c r="K244" s="19" t="s">
        <v>2374</v>
      </c>
      <c r="L244" s="89"/>
      <c r="M244" s="11"/>
    </row>
    <row r="245" spans="1:13" ht="26.25" customHeight="1" x14ac:dyDescent="0.25">
      <c r="A245" s="1">
        <v>244</v>
      </c>
      <c r="B245" s="1" t="s">
        <v>2370</v>
      </c>
      <c r="C245" s="16" t="s">
        <v>2371</v>
      </c>
      <c r="D245" s="11" t="s">
        <v>40</v>
      </c>
      <c r="E245" s="11" t="s">
        <v>1306</v>
      </c>
      <c r="F245" s="11" t="s">
        <v>1897</v>
      </c>
      <c r="G245" s="1" t="s">
        <v>2372</v>
      </c>
      <c r="H245" s="11" t="s">
        <v>2</v>
      </c>
      <c r="I245" s="11" t="s">
        <v>2373</v>
      </c>
      <c r="J245" s="18" t="s">
        <v>2203</v>
      </c>
      <c r="K245" s="19" t="s">
        <v>2375</v>
      </c>
      <c r="L245" s="89"/>
      <c r="M245" s="11"/>
    </row>
    <row r="246" spans="1:13" ht="26.25" customHeight="1" x14ac:dyDescent="0.25">
      <c r="A246" s="1">
        <v>245</v>
      </c>
      <c r="B246" s="1" t="s">
        <v>2376</v>
      </c>
      <c r="C246" s="20" t="s">
        <v>1974</v>
      </c>
      <c r="D246" s="11" t="s">
        <v>265</v>
      </c>
      <c r="E246" s="11" t="s">
        <v>2377</v>
      </c>
      <c r="F246" s="11" t="s">
        <v>1619</v>
      </c>
      <c r="G246" s="1" t="s">
        <v>266</v>
      </c>
      <c r="H246" s="11" t="s">
        <v>2</v>
      </c>
      <c r="I246" s="11" t="s">
        <v>17</v>
      </c>
      <c r="J246" s="18" t="s">
        <v>2094</v>
      </c>
      <c r="K246" s="19" t="s">
        <v>2363</v>
      </c>
      <c r="L246" s="89"/>
      <c r="M246" s="11"/>
    </row>
    <row r="247" spans="1:13" ht="26.25" customHeight="1" x14ac:dyDescent="0.25">
      <c r="A247" s="1">
        <v>246</v>
      </c>
      <c r="B247" s="1" t="s">
        <v>2361</v>
      </c>
      <c r="C247" s="16" t="s">
        <v>848</v>
      </c>
      <c r="D247" s="11" t="s">
        <v>52</v>
      </c>
      <c r="E247" s="11" t="s">
        <v>322</v>
      </c>
      <c r="F247" s="11" t="s">
        <v>2362</v>
      </c>
      <c r="G247" s="1" t="s">
        <v>54</v>
      </c>
      <c r="H247" s="11" t="s">
        <v>2</v>
      </c>
      <c r="I247" s="11" t="s">
        <v>2150</v>
      </c>
      <c r="J247" s="18" t="s">
        <v>2148</v>
      </c>
      <c r="K247" s="19" t="s">
        <v>2512</v>
      </c>
      <c r="L247" s="89"/>
      <c r="M247" s="11"/>
    </row>
    <row r="248" spans="1:13" ht="26.25" customHeight="1" x14ac:dyDescent="0.25">
      <c r="A248" s="1">
        <v>247</v>
      </c>
      <c r="B248" s="1" t="s">
        <v>2361</v>
      </c>
      <c r="C248" s="16" t="s">
        <v>848</v>
      </c>
      <c r="D248" s="11" t="s">
        <v>56</v>
      </c>
      <c r="E248" s="11" t="s">
        <v>1464</v>
      </c>
      <c r="F248" s="11" t="s">
        <v>2365</v>
      </c>
      <c r="G248" s="1" t="s">
        <v>54</v>
      </c>
      <c r="H248" s="11" t="s">
        <v>2</v>
      </c>
      <c r="I248" s="11" t="s">
        <v>2150</v>
      </c>
      <c r="J248" s="18" t="s">
        <v>2364</v>
      </c>
      <c r="K248" s="19" t="s">
        <v>2366</v>
      </c>
      <c r="L248" s="89"/>
      <c r="M248" s="11"/>
    </row>
    <row r="249" spans="1:13" ht="26.25" customHeight="1" x14ac:dyDescent="0.25">
      <c r="A249" s="1">
        <v>248</v>
      </c>
      <c r="B249" s="1" t="s">
        <v>2385</v>
      </c>
      <c r="C249" s="16" t="s">
        <v>2386</v>
      </c>
      <c r="D249" s="11" t="s">
        <v>2387</v>
      </c>
      <c r="E249" s="11" t="s">
        <v>1419</v>
      </c>
      <c r="F249" s="11" t="s">
        <v>2388</v>
      </c>
      <c r="G249" s="1" t="s">
        <v>889</v>
      </c>
      <c r="H249" s="11" t="s">
        <v>2</v>
      </c>
      <c r="I249" s="11" t="s">
        <v>2273</v>
      </c>
      <c r="J249" s="18" t="s">
        <v>2273</v>
      </c>
      <c r="K249" s="19" t="s">
        <v>2389</v>
      </c>
      <c r="L249" s="89"/>
      <c r="M249" s="11"/>
    </row>
    <row r="250" spans="1:13" ht="26.25" customHeight="1" x14ac:dyDescent="0.25">
      <c r="A250" s="1">
        <v>249</v>
      </c>
      <c r="B250" s="1" t="s">
        <v>2361</v>
      </c>
      <c r="C250" s="16" t="s">
        <v>2367</v>
      </c>
      <c r="D250" s="11" t="s">
        <v>2368</v>
      </c>
      <c r="E250" s="11" t="s">
        <v>1464</v>
      </c>
      <c r="F250" s="11" t="s">
        <v>2365</v>
      </c>
      <c r="G250" s="1" t="s">
        <v>54</v>
      </c>
      <c r="H250" s="11" t="s">
        <v>2</v>
      </c>
      <c r="I250" s="11" t="s">
        <v>2150</v>
      </c>
      <c r="J250" s="18" t="s">
        <v>2148</v>
      </c>
      <c r="K250" s="19" t="s">
        <v>2369</v>
      </c>
      <c r="L250" s="89"/>
      <c r="M250" s="11"/>
    </row>
    <row r="251" spans="1:13" ht="26.25" customHeight="1" x14ac:dyDescent="0.25">
      <c r="A251" s="1">
        <v>250</v>
      </c>
      <c r="B251" s="1" t="s">
        <v>2414</v>
      </c>
      <c r="C251" s="16" t="s">
        <v>2415</v>
      </c>
      <c r="D251" s="11" t="s">
        <v>2427</v>
      </c>
      <c r="E251" s="11" t="s">
        <v>507</v>
      </c>
      <c r="F251" s="11" t="s">
        <v>2417</v>
      </c>
      <c r="G251" s="1" t="s">
        <v>2418</v>
      </c>
      <c r="H251" s="11" t="s">
        <v>2</v>
      </c>
      <c r="I251" s="11" t="s">
        <v>2409</v>
      </c>
      <c r="J251" s="18" t="s">
        <v>2405</v>
      </c>
      <c r="K251" s="19" t="s">
        <v>2426</v>
      </c>
      <c r="L251" s="89"/>
      <c r="M251" s="11"/>
    </row>
    <row r="252" spans="1:13" ht="26.25" customHeight="1" x14ac:dyDescent="0.25">
      <c r="A252" s="1">
        <v>251</v>
      </c>
      <c r="B252" s="1" t="s">
        <v>2414</v>
      </c>
      <c r="C252" s="16" t="s">
        <v>2415</v>
      </c>
      <c r="D252" s="11" t="s">
        <v>2420</v>
      </c>
      <c r="E252" s="11" t="s">
        <v>507</v>
      </c>
      <c r="F252" s="11" t="s">
        <v>2417</v>
      </c>
      <c r="G252" s="1" t="s">
        <v>2418</v>
      </c>
      <c r="H252" s="11" t="s">
        <v>2</v>
      </c>
      <c r="I252" s="11" t="s">
        <v>2409</v>
      </c>
      <c r="J252" s="18" t="s">
        <v>2405</v>
      </c>
      <c r="K252" s="19" t="s">
        <v>2421</v>
      </c>
      <c r="L252" s="89"/>
      <c r="M252" s="11"/>
    </row>
    <row r="253" spans="1:13" ht="26.25" customHeight="1" x14ac:dyDescent="0.25">
      <c r="A253" s="1">
        <v>252</v>
      </c>
      <c r="B253" s="1" t="s">
        <v>2414</v>
      </c>
      <c r="C253" s="16" t="s">
        <v>2415</v>
      </c>
      <c r="D253" s="11" t="s">
        <v>2424</v>
      </c>
      <c r="E253" s="11" t="s">
        <v>507</v>
      </c>
      <c r="F253" s="11" t="s">
        <v>2417</v>
      </c>
      <c r="G253" s="1" t="s">
        <v>2418</v>
      </c>
      <c r="H253" s="11" t="s">
        <v>2</v>
      </c>
      <c r="I253" s="11" t="s">
        <v>2409</v>
      </c>
      <c r="J253" s="18" t="s">
        <v>2405</v>
      </c>
      <c r="K253" s="19" t="s">
        <v>2425</v>
      </c>
      <c r="L253" s="89"/>
      <c r="M253" s="11"/>
    </row>
    <row r="254" spans="1:13" ht="26.25" customHeight="1" x14ac:dyDescent="0.25">
      <c r="A254" s="1">
        <v>253</v>
      </c>
      <c r="B254" s="1" t="s">
        <v>2414</v>
      </c>
      <c r="C254" s="16" t="s">
        <v>2415</v>
      </c>
      <c r="D254" s="11" t="s">
        <v>2422</v>
      </c>
      <c r="E254" s="11" t="s">
        <v>507</v>
      </c>
      <c r="F254" s="11" t="s">
        <v>2417</v>
      </c>
      <c r="G254" s="1" t="s">
        <v>2418</v>
      </c>
      <c r="H254" s="11" t="s">
        <v>2</v>
      </c>
      <c r="I254" s="11" t="s">
        <v>2409</v>
      </c>
      <c r="J254" s="18" t="s">
        <v>2405</v>
      </c>
      <c r="K254" s="19" t="s">
        <v>2423</v>
      </c>
      <c r="L254" s="89"/>
      <c r="M254" s="11"/>
    </row>
    <row r="255" spans="1:13" ht="26.25" customHeight="1" x14ac:dyDescent="0.25">
      <c r="A255" s="1">
        <v>254</v>
      </c>
      <c r="B255" s="1" t="s">
        <v>2403</v>
      </c>
      <c r="C255" s="16" t="s">
        <v>2404</v>
      </c>
      <c r="D255" s="11" t="s">
        <v>2411</v>
      </c>
      <c r="E255" s="11" t="s">
        <v>507</v>
      </c>
      <c r="F255" s="11" t="s">
        <v>2407</v>
      </c>
      <c r="G255" s="1" t="s">
        <v>2408</v>
      </c>
      <c r="H255" s="11" t="s">
        <v>2</v>
      </c>
      <c r="I255" s="11" t="s">
        <v>2409</v>
      </c>
      <c r="J255" s="18" t="s">
        <v>2405</v>
      </c>
      <c r="K255" s="19" t="s">
        <v>2412</v>
      </c>
      <c r="L255" s="89"/>
      <c r="M255" s="11"/>
    </row>
    <row r="256" spans="1:13" ht="26.25" customHeight="1" x14ac:dyDescent="0.25">
      <c r="A256" s="1">
        <v>255</v>
      </c>
      <c r="B256" s="1" t="s">
        <v>2414</v>
      </c>
      <c r="C256" s="16" t="s">
        <v>2415</v>
      </c>
      <c r="D256" s="11" t="s">
        <v>2416</v>
      </c>
      <c r="E256" s="11" t="s">
        <v>507</v>
      </c>
      <c r="F256" s="11" t="s">
        <v>2417</v>
      </c>
      <c r="G256" s="1" t="s">
        <v>2418</v>
      </c>
      <c r="H256" s="11" t="s">
        <v>2</v>
      </c>
      <c r="I256" s="11" t="s">
        <v>2409</v>
      </c>
      <c r="J256" s="18" t="s">
        <v>2405</v>
      </c>
      <c r="K256" s="19" t="s">
        <v>2419</v>
      </c>
      <c r="L256" s="89"/>
      <c r="M256" s="11"/>
    </row>
    <row r="257" spans="1:13" s="4" customFormat="1" ht="26.25" customHeight="1" x14ac:dyDescent="0.25">
      <c r="A257" s="1">
        <v>256</v>
      </c>
      <c r="B257" s="1" t="s">
        <v>2403</v>
      </c>
      <c r="C257" s="16" t="s">
        <v>2404</v>
      </c>
      <c r="D257" s="11" t="s">
        <v>2406</v>
      </c>
      <c r="E257" s="11" t="s">
        <v>507</v>
      </c>
      <c r="F257" s="11" t="s">
        <v>2407</v>
      </c>
      <c r="G257" s="1" t="s">
        <v>2408</v>
      </c>
      <c r="H257" s="11" t="s">
        <v>2</v>
      </c>
      <c r="I257" s="11" t="s">
        <v>2409</v>
      </c>
      <c r="J257" s="18" t="s">
        <v>2405</v>
      </c>
      <c r="K257" s="19" t="s">
        <v>2410</v>
      </c>
      <c r="L257" s="89"/>
      <c r="M257" s="11"/>
    </row>
    <row r="258" spans="1:13" ht="26.25" customHeight="1" x14ac:dyDescent="0.25">
      <c r="A258" s="1">
        <v>257</v>
      </c>
      <c r="B258" s="1" t="s">
        <v>2357</v>
      </c>
      <c r="C258" s="16" t="s">
        <v>1139</v>
      </c>
      <c r="D258" s="11" t="s">
        <v>26</v>
      </c>
      <c r="E258" s="11" t="s">
        <v>20</v>
      </c>
      <c r="F258" s="11" t="s">
        <v>2402</v>
      </c>
      <c r="G258" s="1" t="s">
        <v>869</v>
      </c>
      <c r="H258" s="11" t="s">
        <v>2</v>
      </c>
      <c r="I258" s="11" t="s">
        <v>2150</v>
      </c>
      <c r="J258" s="18" t="s">
        <v>2148</v>
      </c>
      <c r="K258" s="19" t="s">
        <v>2513</v>
      </c>
      <c r="L258" s="89"/>
      <c r="M258" s="11"/>
    </row>
    <row r="259" spans="1:13" s="4" customFormat="1" ht="26.25" customHeight="1" x14ac:dyDescent="0.25">
      <c r="A259" s="1">
        <v>258</v>
      </c>
      <c r="B259" s="1" t="s">
        <v>2403</v>
      </c>
      <c r="C259" s="16" t="s">
        <v>2404</v>
      </c>
      <c r="D259" s="11" t="s">
        <v>2413</v>
      </c>
      <c r="E259" s="11" t="s">
        <v>507</v>
      </c>
      <c r="F259" s="11" t="s">
        <v>2407</v>
      </c>
      <c r="G259" s="1" t="s">
        <v>2408</v>
      </c>
      <c r="H259" s="11" t="s">
        <v>2</v>
      </c>
      <c r="I259" s="11" t="s">
        <v>2409</v>
      </c>
      <c r="J259" s="18" t="s">
        <v>2405</v>
      </c>
      <c r="K259" s="19" t="s">
        <v>2514</v>
      </c>
      <c r="L259" s="89"/>
      <c r="M259" s="11"/>
    </row>
    <row r="260" spans="1:13" ht="26.25" customHeight="1" x14ac:dyDescent="0.25">
      <c r="A260" s="1">
        <v>259</v>
      </c>
      <c r="B260" s="103" t="s">
        <v>4479</v>
      </c>
      <c r="C260" s="112" t="s">
        <v>2428</v>
      </c>
      <c r="D260" s="107" t="s">
        <v>2146</v>
      </c>
      <c r="E260" s="107" t="s">
        <v>322</v>
      </c>
      <c r="F260" s="107" t="s">
        <v>2430</v>
      </c>
      <c r="G260" s="103" t="s">
        <v>1770</v>
      </c>
      <c r="H260" s="107" t="s">
        <v>2</v>
      </c>
      <c r="I260" s="107" t="s">
        <v>2431</v>
      </c>
      <c r="J260" s="123" t="s">
        <v>2429</v>
      </c>
      <c r="K260" s="106" t="s">
        <v>2515</v>
      </c>
      <c r="L260" s="108" t="s">
        <v>14987</v>
      </c>
      <c r="M260" s="11"/>
    </row>
    <row r="261" spans="1:13" s="4" customFormat="1" ht="26.25" customHeight="1" x14ac:dyDescent="0.25">
      <c r="A261" s="1">
        <v>260</v>
      </c>
      <c r="B261" s="85" t="s">
        <v>2472</v>
      </c>
      <c r="C261" s="91" t="s">
        <v>2473</v>
      </c>
      <c r="D261" s="79" t="s">
        <v>326</v>
      </c>
      <c r="E261" s="79" t="s">
        <v>20</v>
      </c>
      <c r="F261" s="79" t="s">
        <v>2474</v>
      </c>
      <c r="G261" s="85" t="s">
        <v>1165</v>
      </c>
      <c r="H261" s="79" t="s">
        <v>2</v>
      </c>
      <c r="I261" s="79" t="s">
        <v>17</v>
      </c>
      <c r="J261" s="92" t="s">
        <v>2094</v>
      </c>
      <c r="K261" s="19" t="s">
        <v>2516</v>
      </c>
      <c r="L261" s="2" t="s">
        <v>14936</v>
      </c>
      <c r="M261" s="11" t="s">
        <v>15083</v>
      </c>
    </row>
    <row r="262" spans="1:13" ht="26.25" customHeight="1" x14ac:dyDescent="0.25">
      <c r="A262" s="1">
        <v>261</v>
      </c>
      <c r="B262" s="1" t="s">
        <v>2468</v>
      </c>
      <c r="C262" s="16" t="s">
        <v>2469</v>
      </c>
      <c r="D262" s="11" t="s">
        <v>2471</v>
      </c>
      <c r="E262" s="11" t="s">
        <v>322</v>
      </c>
      <c r="F262" s="11" t="s">
        <v>2470</v>
      </c>
      <c r="G262" s="1" t="s">
        <v>461</v>
      </c>
      <c r="H262" s="11" t="s">
        <v>2</v>
      </c>
      <c r="I262" s="11" t="s">
        <v>17</v>
      </c>
      <c r="J262" s="18" t="s">
        <v>2094</v>
      </c>
      <c r="K262" s="19" t="s">
        <v>2520</v>
      </c>
      <c r="L262" s="89"/>
      <c r="M262" s="11"/>
    </row>
    <row r="263" spans="1:13" ht="26.25" customHeight="1" x14ac:dyDescent="0.25">
      <c r="A263" s="1">
        <v>262</v>
      </c>
      <c r="B263" s="1" t="s">
        <v>2468</v>
      </c>
      <c r="C263" s="16" t="s">
        <v>2469</v>
      </c>
      <c r="D263" s="11" t="s">
        <v>709</v>
      </c>
      <c r="E263" s="11" t="s">
        <v>322</v>
      </c>
      <c r="F263" s="11" t="s">
        <v>2470</v>
      </c>
      <c r="G263" s="1" t="s">
        <v>461</v>
      </c>
      <c r="H263" s="11" t="s">
        <v>2</v>
      </c>
      <c r="I263" s="11" t="s">
        <v>17</v>
      </c>
      <c r="J263" s="18" t="s">
        <v>2094</v>
      </c>
      <c r="K263" s="19" t="s">
        <v>2517</v>
      </c>
      <c r="L263" s="89"/>
      <c r="M263" s="11"/>
    </row>
    <row r="264" spans="1:13" ht="26.25" customHeight="1" x14ac:dyDescent="0.25">
      <c r="A264" s="1">
        <v>263</v>
      </c>
      <c r="B264" s="1" t="s">
        <v>2466</v>
      </c>
      <c r="C264" s="16" t="s">
        <v>2028</v>
      </c>
      <c r="D264" s="11" t="s">
        <v>206</v>
      </c>
      <c r="E264" s="11" t="s">
        <v>299</v>
      </c>
      <c r="F264" s="11" t="s">
        <v>5914</v>
      </c>
      <c r="G264" s="1" t="s">
        <v>224</v>
      </c>
      <c r="H264" s="11" t="s">
        <v>2</v>
      </c>
      <c r="I264" s="11" t="s">
        <v>2467</v>
      </c>
      <c r="J264" s="18" t="s">
        <v>2467</v>
      </c>
      <c r="K264" s="19" t="s">
        <v>2518</v>
      </c>
      <c r="L264" s="89"/>
      <c r="M264" s="11"/>
    </row>
    <row r="265" spans="1:13" ht="26.25" customHeight="1" x14ac:dyDescent="0.25">
      <c r="A265" s="1">
        <v>264</v>
      </c>
      <c r="B265" s="1" t="s">
        <v>2475</v>
      </c>
      <c r="C265" s="16" t="s">
        <v>300</v>
      </c>
      <c r="D265" s="11" t="s">
        <v>166</v>
      </c>
      <c r="E265" s="11" t="s">
        <v>2027</v>
      </c>
      <c r="F265" s="11" t="s">
        <v>2476</v>
      </c>
      <c r="G265" s="1" t="s">
        <v>301</v>
      </c>
      <c r="H265" s="11" t="s">
        <v>2</v>
      </c>
      <c r="I265" s="11" t="s">
        <v>2141</v>
      </c>
      <c r="J265" s="18" t="s">
        <v>2140</v>
      </c>
      <c r="K265" s="19" t="s">
        <v>2519</v>
      </c>
      <c r="L265" s="89"/>
      <c r="M265" s="21"/>
    </row>
    <row r="266" spans="1:13" ht="26.25" customHeight="1" x14ac:dyDescent="0.25">
      <c r="A266" s="1">
        <v>265</v>
      </c>
      <c r="B266" s="1" t="s">
        <v>4478</v>
      </c>
      <c r="C266" s="16" t="s">
        <v>757</v>
      </c>
      <c r="D266" s="11" t="s">
        <v>2575</v>
      </c>
      <c r="E266" s="11" t="s">
        <v>20</v>
      </c>
      <c r="F266" s="11" t="s">
        <v>5860</v>
      </c>
      <c r="G266" s="1" t="s">
        <v>2576</v>
      </c>
      <c r="H266" s="11" t="s">
        <v>2</v>
      </c>
      <c r="I266" s="11" t="s">
        <v>2577</v>
      </c>
      <c r="J266" s="18" t="s">
        <v>2574</v>
      </c>
      <c r="K266" s="19" t="s">
        <v>2604</v>
      </c>
      <c r="L266" s="89"/>
      <c r="M266" s="11"/>
    </row>
    <row r="267" spans="1:13" ht="26.25" customHeight="1" x14ac:dyDescent="0.25">
      <c r="A267" s="1">
        <v>266</v>
      </c>
      <c r="B267" s="85" t="s">
        <v>4478</v>
      </c>
      <c r="C267" s="91" t="s">
        <v>757</v>
      </c>
      <c r="D267" s="79" t="s">
        <v>2578</v>
      </c>
      <c r="E267" s="79" t="s">
        <v>20</v>
      </c>
      <c r="F267" s="79" t="s">
        <v>5860</v>
      </c>
      <c r="G267" s="85" t="s">
        <v>2576</v>
      </c>
      <c r="H267" s="79" t="s">
        <v>2</v>
      </c>
      <c r="I267" s="79" t="s">
        <v>2577</v>
      </c>
      <c r="J267" s="92" t="s">
        <v>2574</v>
      </c>
      <c r="K267" s="19" t="s">
        <v>2581</v>
      </c>
      <c r="L267" s="2" t="s">
        <v>14990</v>
      </c>
      <c r="M267" s="11" t="s">
        <v>15100</v>
      </c>
    </row>
    <row r="268" spans="1:13" ht="26.25" customHeight="1" x14ac:dyDescent="0.25">
      <c r="A268" s="1">
        <v>267</v>
      </c>
      <c r="B268" s="85" t="s">
        <v>4478</v>
      </c>
      <c r="C268" s="91" t="s">
        <v>757</v>
      </c>
      <c r="D268" s="79" t="s">
        <v>2579</v>
      </c>
      <c r="E268" s="79" t="s">
        <v>20</v>
      </c>
      <c r="F268" s="79" t="s">
        <v>5860</v>
      </c>
      <c r="G268" s="85" t="s">
        <v>2576</v>
      </c>
      <c r="H268" s="79" t="s">
        <v>2</v>
      </c>
      <c r="I268" s="79" t="s">
        <v>2577</v>
      </c>
      <c r="J268" s="92" t="s">
        <v>2574</v>
      </c>
      <c r="K268" s="19" t="s">
        <v>2582</v>
      </c>
      <c r="L268" s="2" t="s">
        <v>14990</v>
      </c>
      <c r="M268" s="11" t="s">
        <v>15100</v>
      </c>
    </row>
    <row r="269" spans="1:13" ht="26.25" customHeight="1" x14ac:dyDescent="0.25">
      <c r="A269" s="1">
        <v>268</v>
      </c>
      <c r="B269" s="85" t="s">
        <v>4478</v>
      </c>
      <c r="C269" s="91" t="s">
        <v>757</v>
      </c>
      <c r="D269" s="79" t="s">
        <v>2580</v>
      </c>
      <c r="E269" s="79" t="s">
        <v>20</v>
      </c>
      <c r="F269" s="79" t="s">
        <v>5860</v>
      </c>
      <c r="G269" s="85" t="s">
        <v>2576</v>
      </c>
      <c r="H269" s="79" t="s">
        <v>2</v>
      </c>
      <c r="I269" s="79" t="s">
        <v>2577</v>
      </c>
      <c r="J269" s="92" t="s">
        <v>2574</v>
      </c>
      <c r="K269" s="19" t="s">
        <v>2605</v>
      </c>
      <c r="L269" s="2" t="s">
        <v>14990</v>
      </c>
      <c r="M269" s="11" t="s">
        <v>15100</v>
      </c>
    </row>
    <row r="270" spans="1:13" ht="26.25" customHeight="1" x14ac:dyDescent="0.25">
      <c r="A270" s="1">
        <v>269</v>
      </c>
      <c r="B270" s="1" t="s">
        <v>2569</v>
      </c>
      <c r="C270" s="16" t="s">
        <v>2570</v>
      </c>
      <c r="D270" s="11" t="s">
        <v>2571</v>
      </c>
      <c r="E270" s="11" t="s">
        <v>322</v>
      </c>
      <c r="F270" s="11" t="s">
        <v>2572</v>
      </c>
      <c r="G270" s="1" t="s">
        <v>1074</v>
      </c>
      <c r="H270" s="11" t="s">
        <v>2</v>
      </c>
      <c r="I270" s="11" t="s">
        <v>17</v>
      </c>
      <c r="J270" s="18" t="s">
        <v>2094</v>
      </c>
      <c r="K270" s="19" t="s">
        <v>2573</v>
      </c>
      <c r="L270" s="89"/>
      <c r="M270" s="11"/>
    </row>
    <row r="271" spans="1:13" ht="26.25" customHeight="1" x14ac:dyDescent="0.25">
      <c r="A271" s="1">
        <v>270</v>
      </c>
      <c r="B271" s="1" t="s">
        <v>2619</v>
      </c>
      <c r="C271" s="16" t="s">
        <v>2620</v>
      </c>
      <c r="D271" s="11" t="s">
        <v>2621</v>
      </c>
      <c r="E271" s="11" t="s">
        <v>43</v>
      </c>
      <c r="F271" s="11" t="s">
        <v>2622</v>
      </c>
      <c r="G271" s="1" t="s">
        <v>2623</v>
      </c>
      <c r="H271" s="11" t="s">
        <v>11</v>
      </c>
      <c r="I271" s="11" t="s">
        <v>5956</v>
      </c>
      <c r="J271" s="18" t="s">
        <v>2624</v>
      </c>
      <c r="K271" s="19" t="s">
        <v>2625</v>
      </c>
      <c r="L271" s="89"/>
      <c r="M271" s="11"/>
    </row>
    <row r="272" spans="1:13" ht="26.25" customHeight="1" x14ac:dyDescent="0.25">
      <c r="A272" s="1">
        <v>271</v>
      </c>
      <c r="B272" s="1" t="s">
        <v>3470</v>
      </c>
      <c r="C272" s="16" t="s">
        <v>2629</v>
      </c>
      <c r="D272" s="11" t="s">
        <v>485</v>
      </c>
      <c r="E272" s="11" t="s">
        <v>2628</v>
      </c>
      <c r="F272" s="11" t="s">
        <v>2630</v>
      </c>
      <c r="G272" s="1" t="s">
        <v>2631</v>
      </c>
      <c r="H272" s="11" t="s">
        <v>2</v>
      </c>
      <c r="I272" s="11" t="s">
        <v>730</v>
      </c>
      <c r="J272" s="18" t="s">
        <v>2627</v>
      </c>
      <c r="K272" s="192" t="s">
        <v>2626</v>
      </c>
      <c r="L272" s="89"/>
      <c r="M272" s="11"/>
    </row>
    <row r="273" spans="1:13" ht="26.25" customHeight="1" x14ac:dyDescent="0.25">
      <c r="A273" s="1">
        <v>272</v>
      </c>
      <c r="B273" s="1" t="s">
        <v>2632</v>
      </c>
      <c r="C273" s="16" t="s">
        <v>856</v>
      </c>
      <c r="D273" s="11" t="s">
        <v>2633</v>
      </c>
      <c r="E273" s="11" t="s">
        <v>2377</v>
      </c>
      <c r="F273" s="11" t="s">
        <v>1807</v>
      </c>
      <c r="G273" s="1" t="s">
        <v>808</v>
      </c>
      <c r="H273" s="11" t="s">
        <v>2</v>
      </c>
      <c r="I273" s="11" t="s">
        <v>730</v>
      </c>
      <c r="J273" s="18" t="s">
        <v>2627</v>
      </c>
      <c r="K273" s="192" t="s">
        <v>2626</v>
      </c>
      <c r="L273" s="89"/>
      <c r="M273" s="11"/>
    </row>
    <row r="274" spans="1:13" ht="26.25" customHeight="1" x14ac:dyDescent="0.25">
      <c r="A274" s="1">
        <v>273</v>
      </c>
      <c r="B274" s="1" t="s">
        <v>2634</v>
      </c>
      <c r="C274" s="20" t="s">
        <v>435</v>
      </c>
      <c r="D274" s="11" t="s">
        <v>436</v>
      </c>
      <c r="E274" s="11" t="s">
        <v>322</v>
      </c>
      <c r="F274" s="11" t="s">
        <v>594</v>
      </c>
      <c r="G274" s="1" t="s">
        <v>434</v>
      </c>
      <c r="H274" s="11" t="s">
        <v>2</v>
      </c>
      <c r="I274" s="11" t="s">
        <v>730</v>
      </c>
      <c r="J274" s="18" t="s">
        <v>2635</v>
      </c>
      <c r="K274" s="19" t="s">
        <v>2648</v>
      </c>
      <c r="L274" s="89"/>
      <c r="M274" s="11"/>
    </row>
    <row r="275" spans="1:13" ht="26.25" customHeight="1" x14ac:dyDescent="0.25">
      <c r="A275" s="1">
        <v>274</v>
      </c>
      <c r="B275" s="1" t="s">
        <v>2636</v>
      </c>
      <c r="C275" s="16" t="s">
        <v>2637</v>
      </c>
      <c r="D275" s="11" t="s">
        <v>1865</v>
      </c>
      <c r="E275" s="11" t="s">
        <v>2638</v>
      </c>
      <c r="F275" s="11" t="s">
        <v>2639</v>
      </c>
      <c r="G275" s="1" t="s">
        <v>87</v>
      </c>
      <c r="H275" s="11" t="s">
        <v>2</v>
      </c>
      <c r="I275" s="11" t="s">
        <v>2169</v>
      </c>
      <c r="J275" s="18" t="s">
        <v>2640</v>
      </c>
      <c r="K275" s="19" t="s">
        <v>2649</v>
      </c>
      <c r="L275" s="89"/>
      <c r="M275" s="11"/>
    </row>
    <row r="276" spans="1:13" ht="26.25" customHeight="1" x14ac:dyDescent="0.25">
      <c r="A276" s="1">
        <v>275</v>
      </c>
      <c r="B276" s="1" t="s">
        <v>2636</v>
      </c>
      <c r="C276" s="16" t="s">
        <v>2637</v>
      </c>
      <c r="D276" s="11" t="s">
        <v>1866</v>
      </c>
      <c r="E276" s="11" t="s">
        <v>2638</v>
      </c>
      <c r="F276" s="11" t="s">
        <v>2639</v>
      </c>
      <c r="G276" s="1" t="s">
        <v>87</v>
      </c>
      <c r="H276" s="11" t="s">
        <v>2</v>
      </c>
      <c r="I276" s="11" t="s">
        <v>2169</v>
      </c>
      <c r="J276" s="18" t="s">
        <v>2640</v>
      </c>
      <c r="K276" s="19" t="s">
        <v>2650</v>
      </c>
      <c r="L276" s="89"/>
      <c r="M276" s="11"/>
    </row>
    <row r="277" spans="1:13" ht="26.25" customHeight="1" x14ac:dyDescent="0.25">
      <c r="A277" s="1">
        <v>276</v>
      </c>
      <c r="B277" s="1" t="s">
        <v>2636</v>
      </c>
      <c r="C277" s="16" t="s">
        <v>2637</v>
      </c>
      <c r="D277" s="11" t="s">
        <v>1872</v>
      </c>
      <c r="E277" s="11" t="s">
        <v>2638</v>
      </c>
      <c r="F277" s="11" t="s">
        <v>2639</v>
      </c>
      <c r="G277" s="1" t="s">
        <v>87</v>
      </c>
      <c r="H277" s="11" t="s">
        <v>2</v>
      </c>
      <c r="I277" s="11" t="s">
        <v>2169</v>
      </c>
      <c r="J277" s="18" t="s">
        <v>2640</v>
      </c>
      <c r="K277" s="19" t="s">
        <v>2651</v>
      </c>
      <c r="L277" s="89"/>
      <c r="M277" s="11"/>
    </row>
    <row r="278" spans="1:13" ht="26.25" customHeight="1" x14ac:dyDescent="0.25">
      <c r="A278" s="1">
        <v>277</v>
      </c>
      <c r="B278" s="1" t="s">
        <v>2641</v>
      </c>
      <c r="C278" s="16" t="s">
        <v>2644</v>
      </c>
      <c r="D278" s="11" t="s">
        <v>2646</v>
      </c>
      <c r="E278" s="11" t="s">
        <v>2643</v>
      </c>
      <c r="F278" s="11" t="s">
        <v>2645</v>
      </c>
      <c r="G278" s="1" t="s">
        <v>344</v>
      </c>
      <c r="H278" s="11" t="s">
        <v>2</v>
      </c>
      <c r="I278" s="11" t="s">
        <v>2169</v>
      </c>
      <c r="J278" s="18" t="s">
        <v>2640</v>
      </c>
      <c r="K278" s="19" t="s">
        <v>2647</v>
      </c>
      <c r="L278" s="89"/>
      <c r="M278" s="11"/>
    </row>
    <row r="279" spans="1:13" ht="26.25" customHeight="1" x14ac:dyDescent="0.25">
      <c r="A279" s="1">
        <v>278</v>
      </c>
      <c r="B279" s="1" t="s">
        <v>2641</v>
      </c>
      <c r="C279" s="16" t="s">
        <v>2644</v>
      </c>
      <c r="D279" s="11" t="s">
        <v>2642</v>
      </c>
      <c r="E279" s="11" t="s">
        <v>2643</v>
      </c>
      <c r="F279" s="11" t="s">
        <v>2645</v>
      </c>
      <c r="G279" s="1" t="s">
        <v>344</v>
      </c>
      <c r="H279" s="11" t="s">
        <v>2</v>
      </c>
      <c r="I279" s="11" t="s">
        <v>2169</v>
      </c>
      <c r="J279" s="18" t="s">
        <v>2640</v>
      </c>
      <c r="K279" s="19" t="s">
        <v>2652</v>
      </c>
      <c r="L279" s="89"/>
      <c r="M279" s="11"/>
    </row>
    <row r="280" spans="1:13" ht="26.25" customHeight="1" x14ac:dyDescent="0.25">
      <c r="A280" s="1">
        <v>279</v>
      </c>
      <c r="B280" s="1" t="s">
        <v>2680</v>
      </c>
      <c r="C280" s="16" t="s">
        <v>2681</v>
      </c>
      <c r="D280" s="11" t="s">
        <v>2683</v>
      </c>
      <c r="E280" s="11" t="s">
        <v>322</v>
      </c>
      <c r="F280" s="11" t="s">
        <v>2684</v>
      </c>
      <c r="G280" s="1" t="s">
        <v>2685</v>
      </c>
      <c r="H280" s="11" t="s">
        <v>2</v>
      </c>
      <c r="I280" s="11" t="s">
        <v>2682</v>
      </c>
      <c r="J280" s="18" t="s">
        <v>2682</v>
      </c>
      <c r="K280" s="19" t="s">
        <v>2686</v>
      </c>
      <c r="L280" s="89"/>
      <c r="M280" s="11"/>
    </row>
    <row r="281" spans="1:13" ht="26.25" customHeight="1" x14ac:dyDescent="0.25">
      <c r="A281" s="1">
        <v>280</v>
      </c>
      <c r="B281" s="1" t="s">
        <v>2687</v>
      </c>
      <c r="C281" s="16" t="s">
        <v>2688</v>
      </c>
      <c r="D281" s="11" t="s">
        <v>436</v>
      </c>
      <c r="E281" s="11" t="s">
        <v>322</v>
      </c>
      <c r="F281" s="11" t="s">
        <v>2690</v>
      </c>
      <c r="G281" s="1" t="s">
        <v>620</v>
      </c>
      <c r="H281" s="11" t="s">
        <v>2</v>
      </c>
      <c r="I281" s="11" t="s">
        <v>2689</v>
      </c>
      <c r="J281" s="18" t="s">
        <v>2689</v>
      </c>
      <c r="K281" s="19" t="s">
        <v>2697</v>
      </c>
      <c r="L281" s="89"/>
      <c r="M281" s="11"/>
    </row>
    <row r="282" spans="1:13" ht="26.25" customHeight="1" x14ac:dyDescent="0.25">
      <c r="A282" s="1">
        <v>281</v>
      </c>
      <c r="B282" s="1" t="s">
        <v>2687</v>
      </c>
      <c r="C282" s="16" t="s">
        <v>2688</v>
      </c>
      <c r="D282" s="11" t="s">
        <v>2691</v>
      </c>
      <c r="E282" s="11" t="s">
        <v>20</v>
      </c>
      <c r="F282" s="11" t="s">
        <v>2692</v>
      </c>
      <c r="G282" s="1" t="s">
        <v>620</v>
      </c>
      <c r="H282" s="11" t="s">
        <v>2</v>
      </c>
      <c r="I282" s="11" t="s">
        <v>2689</v>
      </c>
      <c r="J282" s="18" t="s">
        <v>2689</v>
      </c>
      <c r="K282" s="19" t="s">
        <v>2698</v>
      </c>
      <c r="L282" s="89"/>
      <c r="M282" s="11"/>
    </row>
    <row r="283" spans="1:13" ht="26.25" customHeight="1" x14ac:dyDescent="0.25">
      <c r="A283" s="1">
        <v>282</v>
      </c>
      <c r="B283" s="85" t="s">
        <v>2693</v>
      </c>
      <c r="C283" s="91" t="s">
        <v>2047</v>
      </c>
      <c r="D283" s="79" t="s">
        <v>265</v>
      </c>
      <c r="E283" s="79" t="s">
        <v>20</v>
      </c>
      <c r="F283" s="79" t="s">
        <v>2695</v>
      </c>
      <c r="G283" s="85" t="s">
        <v>1653</v>
      </c>
      <c r="H283" s="79" t="s">
        <v>2</v>
      </c>
      <c r="I283" s="79" t="s">
        <v>2696</v>
      </c>
      <c r="J283" s="92" t="s">
        <v>2694</v>
      </c>
      <c r="K283" s="19" t="s">
        <v>2699</v>
      </c>
      <c r="L283" s="2" t="s">
        <v>14958</v>
      </c>
      <c r="M283" s="11" t="s">
        <v>15205</v>
      </c>
    </row>
    <row r="284" spans="1:13" ht="26.25" customHeight="1" x14ac:dyDescent="0.25">
      <c r="A284" s="1">
        <v>283</v>
      </c>
      <c r="B284" s="85" t="s">
        <v>2717</v>
      </c>
      <c r="C284" s="91" t="s">
        <v>123</v>
      </c>
      <c r="D284" s="79" t="s">
        <v>124</v>
      </c>
      <c r="E284" s="79" t="s">
        <v>20</v>
      </c>
      <c r="F284" s="79" t="s">
        <v>510</v>
      </c>
      <c r="G284" s="85" t="s">
        <v>122</v>
      </c>
      <c r="H284" s="79" t="s">
        <v>2</v>
      </c>
      <c r="I284" s="79" t="s">
        <v>2141</v>
      </c>
      <c r="J284" s="92" t="s">
        <v>327</v>
      </c>
      <c r="K284" s="19" t="s">
        <v>2719</v>
      </c>
      <c r="L284" s="2" t="s">
        <v>15036</v>
      </c>
      <c r="M284" s="21" t="s">
        <v>15275</v>
      </c>
    </row>
    <row r="285" spans="1:13" ht="26.25" customHeight="1" x14ac:dyDescent="0.25">
      <c r="A285" s="1">
        <v>284</v>
      </c>
      <c r="B285" s="85" t="s">
        <v>2717</v>
      </c>
      <c r="C285" s="91" t="s">
        <v>123</v>
      </c>
      <c r="D285" s="79" t="s">
        <v>265</v>
      </c>
      <c r="E285" s="79" t="s">
        <v>20</v>
      </c>
      <c r="F285" s="79" t="s">
        <v>510</v>
      </c>
      <c r="G285" s="85" t="s">
        <v>122</v>
      </c>
      <c r="H285" s="79" t="s">
        <v>2</v>
      </c>
      <c r="I285" s="79" t="s">
        <v>2141</v>
      </c>
      <c r="J285" s="92" t="s">
        <v>327</v>
      </c>
      <c r="K285" s="19" t="s">
        <v>2718</v>
      </c>
      <c r="L285" s="2" t="s">
        <v>15036</v>
      </c>
      <c r="M285" s="21" t="s">
        <v>15275</v>
      </c>
    </row>
    <row r="286" spans="1:13" ht="26.25" customHeight="1" x14ac:dyDescent="0.25">
      <c r="A286" s="1">
        <v>285</v>
      </c>
      <c r="B286" s="85" t="s">
        <v>2717</v>
      </c>
      <c r="C286" s="91" t="s">
        <v>123</v>
      </c>
      <c r="D286" s="79" t="s">
        <v>191</v>
      </c>
      <c r="E286" s="79" t="s">
        <v>20</v>
      </c>
      <c r="F286" s="79" t="s">
        <v>510</v>
      </c>
      <c r="G286" s="85" t="s">
        <v>122</v>
      </c>
      <c r="H286" s="79" t="s">
        <v>2</v>
      </c>
      <c r="I286" s="79" t="s">
        <v>2141</v>
      </c>
      <c r="J286" s="92" t="s">
        <v>327</v>
      </c>
      <c r="K286" s="19" t="s">
        <v>2720</v>
      </c>
      <c r="L286" s="2" t="s">
        <v>15036</v>
      </c>
      <c r="M286" s="21" t="s">
        <v>15275</v>
      </c>
    </row>
    <row r="287" spans="1:13" ht="26.25" customHeight="1" x14ac:dyDescent="0.25">
      <c r="A287" s="1">
        <v>286</v>
      </c>
      <c r="B287" s="1" t="s">
        <v>2726</v>
      </c>
      <c r="C287" s="16" t="s">
        <v>2723</v>
      </c>
      <c r="D287" s="26">
        <v>2E-3</v>
      </c>
      <c r="E287" s="11" t="s">
        <v>69</v>
      </c>
      <c r="F287" s="11" t="s">
        <v>2724</v>
      </c>
      <c r="G287" s="1" t="s">
        <v>1759</v>
      </c>
      <c r="H287" s="11" t="s">
        <v>2</v>
      </c>
      <c r="I287" s="11" t="s">
        <v>2725</v>
      </c>
      <c r="J287" s="18" t="s">
        <v>2722</v>
      </c>
      <c r="K287" s="19" t="s">
        <v>2721</v>
      </c>
      <c r="L287" s="89"/>
      <c r="M287" s="11"/>
    </row>
    <row r="288" spans="1:13" ht="26.25" customHeight="1" x14ac:dyDescent="0.25">
      <c r="A288" s="1">
        <v>287</v>
      </c>
      <c r="B288" s="1" t="s">
        <v>2727</v>
      </c>
      <c r="C288" s="16" t="s">
        <v>2728</v>
      </c>
      <c r="D288" s="11" t="s">
        <v>2730</v>
      </c>
      <c r="E288" s="11" t="s">
        <v>322</v>
      </c>
      <c r="F288" s="11" t="s">
        <v>1786</v>
      </c>
      <c r="G288" s="1" t="s">
        <v>1074</v>
      </c>
      <c r="H288" s="11" t="s">
        <v>2</v>
      </c>
      <c r="I288" s="11" t="s">
        <v>17</v>
      </c>
      <c r="J288" s="18" t="s">
        <v>2729</v>
      </c>
      <c r="K288" s="19" t="s">
        <v>2731</v>
      </c>
      <c r="L288" s="89"/>
      <c r="M288" s="11"/>
    </row>
    <row r="289" spans="1:13" ht="26.25" customHeight="1" x14ac:dyDescent="0.25">
      <c r="A289" s="1">
        <v>288</v>
      </c>
      <c r="B289" s="1" t="s">
        <v>2745</v>
      </c>
      <c r="C289" s="16" t="s">
        <v>2746</v>
      </c>
      <c r="D289" s="11" t="s">
        <v>255</v>
      </c>
      <c r="E289" s="11" t="s">
        <v>2247</v>
      </c>
      <c r="F289" s="11" t="s">
        <v>2748</v>
      </c>
      <c r="G289" s="1" t="s">
        <v>440</v>
      </c>
      <c r="H289" s="11" t="s">
        <v>2</v>
      </c>
      <c r="I289" s="11" t="s">
        <v>2749</v>
      </c>
      <c r="J289" s="18" t="s">
        <v>2747</v>
      </c>
      <c r="K289" s="19" t="s">
        <v>2750</v>
      </c>
      <c r="L289" s="89"/>
      <c r="M289" s="11"/>
    </row>
    <row r="290" spans="1:13" ht="26.25" customHeight="1" x14ac:dyDescent="0.25">
      <c r="A290" s="1">
        <v>289</v>
      </c>
      <c r="B290" s="1" t="s">
        <v>2751</v>
      </c>
      <c r="C290" s="16" t="s">
        <v>2752</v>
      </c>
      <c r="D290" s="11" t="s">
        <v>65</v>
      </c>
      <c r="E290" s="11" t="s">
        <v>322</v>
      </c>
      <c r="F290" s="11" t="s">
        <v>2757</v>
      </c>
      <c r="G290" s="1" t="s">
        <v>2755</v>
      </c>
      <c r="H290" s="11" t="s">
        <v>2</v>
      </c>
      <c r="I290" s="11" t="s">
        <v>2758</v>
      </c>
      <c r="J290" s="18" t="s">
        <v>2753</v>
      </c>
      <c r="K290" s="19" t="s">
        <v>2759</v>
      </c>
      <c r="L290" s="89"/>
      <c r="M290" s="11"/>
    </row>
    <row r="291" spans="1:13" ht="26.25" customHeight="1" x14ac:dyDescent="0.25">
      <c r="A291" s="1">
        <v>290</v>
      </c>
      <c r="B291" s="1" t="s">
        <v>2751</v>
      </c>
      <c r="C291" s="16" t="s">
        <v>2752</v>
      </c>
      <c r="D291" s="11" t="s">
        <v>166</v>
      </c>
      <c r="E291" s="11" t="s">
        <v>1464</v>
      </c>
      <c r="F291" s="11" t="s">
        <v>2754</v>
      </c>
      <c r="G291" s="1" t="s">
        <v>2755</v>
      </c>
      <c r="H291" s="11" t="s">
        <v>2</v>
      </c>
      <c r="I291" s="11" t="s">
        <v>2749</v>
      </c>
      <c r="J291" s="18" t="s">
        <v>2753</v>
      </c>
      <c r="K291" s="19" t="s">
        <v>2756</v>
      </c>
      <c r="L291" s="89"/>
      <c r="M291" s="11"/>
    </row>
    <row r="292" spans="1:13" ht="26.25" customHeight="1" x14ac:dyDescent="0.25">
      <c r="A292" s="1">
        <v>291</v>
      </c>
      <c r="B292" s="1" t="s">
        <v>2763</v>
      </c>
      <c r="C292" s="16" t="s">
        <v>2018</v>
      </c>
      <c r="D292" s="11" t="s">
        <v>2765</v>
      </c>
      <c r="E292" s="11" t="s">
        <v>1878</v>
      </c>
      <c r="F292" s="11" t="s">
        <v>510</v>
      </c>
      <c r="G292" s="1" t="s">
        <v>209</v>
      </c>
      <c r="H292" s="11" t="s">
        <v>2</v>
      </c>
      <c r="I292" s="11" t="s">
        <v>2689</v>
      </c>
      <c r="J292" s="18" t="s">
        <v>2764</v>
      </c>
      <c r="K292" s="19" t="s">
        <v>2762</v>
      </c>
      <c r="L292" s="89"/>
      <c r="M292" s="11"/>
    </row>
    <row r="293" spans="1:13" ht="26.25" customHeight="1" x14ac:dyDescent="0.25">
      <c r="A293" s="1">
        <v>292</v>
      </c>
      <c r="B293" s="1" t="s">
        <v>2851</v>
      </c>
      <c r="C293" s="16" t="s">
        <v>1986</v>
      </c>
      <c r="D293" s="11" t="s">
        <v>2158</v>
      </c>
      <c r="E293" s="11" t="s">
        <v>20</v>
      </c>
      <c r="F293" s="11" t="s">
        <v>2853</v>
      </c>
      <c r="G293" s="1" t="s">
        <v>1064</v>
      </c>
      <c r="H293" s="11" t="s">
        <v>2</v>
      </c>
      <c r="I293" s="11" t="s">
        <v>2854</v>
      </c>
      <c r="J293" s="18" t="s">
        <v>2852</v>
      </c>
      <c r="K293" s="19" t="s">
        <v>2855</v>
      </c>
      <c r="L293" s="89"/>
      <c r="M293" s="11"/>
    </row>
    <row r="294" spans="1:13" ht="26.25" customHeight="1" x14ac:dyDescent="0.25">
      <c r="A294" s="1">
        <v>293</v>
      </c>
      <c r="B294" s="159" t="s">
        <v>12909</v>
      </c>
      <c r="C294" s="13" t="s">
        <v>96</v>
      </c>
      <c r="D294" s="14" t="s">
        <v>49</v>
      </c>
      <c r="E294" s="11" t="s">
        <v>75</v>
      </c>
      <c r="F294" s="11" t="s">
        <v>12908</v>
      </c>
      <c r="G294" s="1" t="s">
        <v>98</v>
      </c>
      <c r="H294" s="11" t="s">
        <v>2</v>
      </c>
      <c r="I294" s="14" t="s">
        <v>12907</v>
      </c>
      <c r="J294" s="15" t="s">
        <v>12906</v>
      </c>
      <c r="K294" s="19" t="s">
        <v>12905</v>
      </c>
      <c r="L294" s="89"/>
      <c r="M294" s="11"/>
    </row>
    <row r="295" spans="1:13" ht="26.25" customHeight="1" x14ac:dyDescent="0.25">
      <c r="A295" s="1">
        <v>294</v>
      </c>
      <c r="B295" s="1" t="s">
        <v>3053</v>
      </c>
      <c r="C295" s="16" t="s">
        <v>4485</v>
      </c>
      <c r="D295" s="11" t="s">
        <v>10</v>
      </c>
      <c r="E295" s="11" t="s">
        <v>322</v>
      </c>
      <c r="F295" s="11" t="s">
        <v>3055</v>
      </c>
      <c r="G295" s="1" t="s">
        <v>7927</v>
      </c>
      <c r="H295" s="11" t="s">
        <v>2</v>
      </c>
      <c r="I295" s="11" t="s">
        <v>3056</v>
      </c>
      <c r="J295" s="18" t="s">
        <v>3054</v>
      </c>
      <c r="K295" s="19" t="s">
        <v>3057</v>
      </c>
      <c r="L295" s="89"/>
      <c r="M295" s="11"/>
    </row>
    <row r="296" spans="1:13" ht="26.25" customHeight="1" x14ac:dyDescent="0.25">
      <c r="A296" s="1">
        <v>295</v>
      </c>
      <c r="B296" s="103" t="s">
        <v>3042</v>
      </c>
      <c r="C296" s="112" t="s">
        <v>123</v>
      </c>
      <c r="D296" s="107" t="s">
        <v>124</v>
      </c>
      <c r="E296" s="107" t="s">
        <v>20</v>
      </c>
      <c r="F296" s="107" t="s">
        <v>3044</v>
      </c>
      <c r="G296" s="103" t="s">
        <v>122</v>
      </c>
      <c r="H296" s="107" t="s">
        <v>2</v>
      </c>
      <c r="I296" s="107" t="s">
        <v>3045</v>
      </c>
      <c r="J296" s="123" t="s">
        <v>3043</v>
      </c>
      <c r="K296" s="106" t="s">
        <v>3046</v>
      </c>
      <c r="L296" s="108" t="s">
        <v>15049</v>
      </c>
      <c r="M296" s="11"/>
    </row>
    <row r="297" spans="1:13" ht="26.25" customHeight="1" x14ac:dyDescent="0.25">
      <c r="A297" s="1">
        <v>296</v>
      </c>
      <c r="B297" s="103" t="s">
        <v>3042</v>
      </c>
      <c r="C297" s="112" t="s">
        <v>123</v>
      </c>
      <c r="D297" s="107" t="s">
        <v>191</v>
      </c>
      <c r="E297" s="107" t="s">
        <v>20</v>
      </c>
      <c r="F297" s="107" t="s">
        <v>3044</v>
      </c>
      <c r="G297" s="103" t="s">
        <v>122</v>
      </c>
      <c r="H297" s="107" t="s">
        <v>2</v>
      </c>
      <c r="I297" s="107" t="s">
        <v>3045</v>
      </c>
      <c r="J297" s="123" t="s">
        <v>3043</v>
      </c>
      <c r="K297" s="106" t="s">
        <v>3047</v>
      </c>
      <c r="L297" s="108" t="s">
        <v>15049</v>
      </c>
      <c r="M297" s="11"/>
    </row>
    <row r="298" spans="1:13" ht="26.25" customHeight="1" x14ac:dyDescent="0.25">
      <c r="A298" s="1">
        <v>297</v>
      </c>
      <c r="B298" s="1" t="s">
        <v>3036</v>
      </c>
      <c r="C298" s="16" t="s">
        <v>3037</v>
      </c>
      <c r="D298" s="11" t="s">
        <v>3039</v>
      </c>
      <c r="E298" s="11" t="s">
        <v>299</v>
      </c>
      <c r="F298" s="11" t="s">
        <v>1114</v>
      </c>
      <c r="G298" s="1" t="s">
        <v>639</v>
      </c>
      <c r="H298" s="11" t="s">
        <v>2</v>
      </c>
      <c r="I298" s="11" t="s">
        <v>3040</v>
      </c>
      <c r="J298" s="18" t="s">
        <v>3038</v>
      </c>
      <c r="K298" s="19" t="s">
        <v>3041</v>
      </c>
      <c r="L298" s="89"/>
      <c r="M298" s="11"/>
    </row>
    <row r="299" spans="1:13" ht="26.25" customHeight="1" x14ac:dyDescent="0.25">
      <c r="A299" s="1">
        <v>298</v>
      </c>
      <c r="B299" s="1" t="s">
        <v>3032</v>
      </c>
      <c r="C299" s="16" t="s">
        <v>780</v>
      </c>
      <c r="D299" s="11" t="s">
        <v>309</v>
      </c>
      <c r="E299" s="11" t="s">
        <v>20</v>
      </c>
      <c r="F299" s="11" t="s">
        <v>5913</v>
      </c>
      <c r="G299" s="1" t="s">
        <v>3033</v>
      </c>
      <c r="H299" s="11" t="s">
        <v>2</v>
      </c>
      <c r="I299" s="11" t="s">
        <v>3034</v>
      </c>
      <c r="J299" s="18" t="s">
        <v>673</v>
      </c>
      <c r="K299" s="19" t="s">
        <v>3035</v>
      </c>
      <c r="L299" s="89"/>
      <c r="M299" s="11"/>
    </row>
    <row r="300" spans="1:13" ht="26.25" customHeight="1" x14ac:dyDescent="0.25">
      <c r="A300" s="1">
        <v>299</v>
      </c>
      <c r="B300" s="1" t="s">
        <v>3076</v>
      </c>
      <c r="C300" s="16" t="s">
        <v>3081</v>
      </c>
      <c r="D300" s="11" t="s">
        <v>3078</v>
      </c>
      <c r="E300" s="11" t="s">
        <v>3077</v>
      </c>
      <c r="F300" s="11" t="s">
        <v>3082</v>
      </c>
      <c r="G300" s="1" t="s">
        <v>3080</v>
      </c>
      <c r="H300" s="11" t="s">
        <v>2</v>
      </c>
      <c r="I300" s="11" t="s">
        <v>3061</v>
      </c>
      <c r="J300" s="18" t="s">
        <v>3061</v>
      </c>
      <c r="K300" s="19" t="s">
        <v>3079</v>
      </c>
      <c r="L300" s="89"/>
      <c r="M300" s="11"/>
    </row>
    <row r="301" spans="1:13" ht="26.25" customHeight="1" x14ac:dyDescent="0.25">
      <c r="A301" s="1">
        <v>300</v>
      </c>
      <c r="B301" s="1" t="s">
        <v>4476</v>
      </c>
      <c r="C301" s="16" t="s">
        <v>519</v>
      </c>
      <c r="D301" s="26">
        <v>1E-3</v>
      </c>
      <c r="E301" s="11" t="s">
        <v>69</v>
      </c>
      <c r="F301" s="11" t="s">
        <v>3075</v>
      </c>
      <c r="G301" s="1" t="s">
        <v>1526</v>
      </c>
      <c r="H301" s="11" t="s">
        <v>2</v>
      </c>
      <c r="I301" s="11" t="s">
        <v>3061</v>
      </c>
      <c r="J301" s="18" t="s">
        <v>3061</v>
      </c>
      <c r="K301" s="19" t="s">
        <v>3074</v>
      </c>
      <c r="L301" s="89"/>
      <c r="M301" s="11"/>
    </row>
    <row r="302" spans="1:13" s="90" customFormat="1" ht="26.25" customHeight="1" x14ac:dyDescent="0.25">
      <c r="A302" s="1">
        <v>301</v>
      </c>
      <c r="B302" s="1" t="s">
        <v>3093</v>
      </c>
      <c r="C302" s="16" t="s">
        <v>463</v>
      </c>
      <c r="D302" s="11" t="s">
        <v>65</v>
      </c>
      <c r="E302" s="11" t="s">
        <v>322</v>
      </c>
      <c r="F302" s="11" t="s">
        <v>3094</v>
      </c>
      <c r="G302" s="1" t="s">
        <v>532</v>
      </c>
      <c r="H302" s="11" t="s">
        <v>2</v>
      </c>
      <c r="I302" s="11" t="s">
        <v>2273</v>
      </c>
      <c r="J302" s="18" t="s">
        <v>22</v>
      </c>
      <c r="K302" s="19" t="s">
        <v>3095</v>
      </c>
      <c r="L302" s="89"/>
      <c r="M302" s="11"/>
    </row>
    <row r="303" spans="1:13" ht="26.25" customHeight="1" x14ac:dyDescent="0.25">
      <c r="A303" s="1">
        <v>302</v>
      </c>
      <c r="B303" s="1" t="s">
        <v>3083</v>
      </c>
      <c r="C303" s="16" t="s">
        <v>3084</v>
      </c>
      <c r="D303" s="11" t="s">
        <v>1091</v>
      </c>
      <c r="E303" s="11" t="s">
        <v>43</v>
      </c>
      <c r="F303" s="11" t="s">
        <v>3085</v>
      </c>
      <c r="G303" s="1" t="s">
        <v>3086</v>
      </c>
      <c r="H303" s="11" t="s">
        <v>2</v>
      </c>
      <c r="I303" s="11" t="s">
        <v>3087</v>
      </c>
      <c r="J303" s="18" t="s">
        <v>877</v>
      </c>
      <c r="K303" s="19" t="s">
        <v>3088</v>
      </c>
      <c r="L303" s="89"/>
      <c r="M303" s="10"/>
    </row>
    <row r="304" spans="1:13" ht="26.25" customHeight="1" x14ac:dyDescent="0.25">
      <c r="A304" s="1">
        <v>303</v>
      </c>
      <c r="B304" s="1" t="s">
        <v>3105</v>
      </c>
      <c r="C304" s="16" t="s">
        <v>3106</v>
      </c>
      <c r="D304" s="11" t="s">
        <v>1091</v>
      </c>
      <c r="E304" s="11" t="s">
        <v>43</v>
      </c>
      <c r="F304" s="11" t="s">
        <v>3107</v>
      </c>
      <c r="G304" s="1" t="s">
        <v>3108</v>
      </c>
      <c r="H304" s="11" t="s">
        <v>2</v>
      </c>
      <c r="I304" s="11" t="s">
        <v>3087</v>
      </c>
      <c r="J304" s="18" t="s">
        <v>877</v>
      </c>
      <c r="K304" s="19" t="s">
        <v>3109</v>
      </c>
      <c r="L304" s="89"/>
      <c r="M304" s="10"/>
    </row>
    <row r="305" spans="1:13" ht="26.25" customHeight="1" x14ac:dyDescent="0.25">
      <c r="A305" s="1">
        <v>304</v>
      </c>
      <c r="B305" s="1" t="s">
        <v>3096</v>
      </c>
      <c r="C305" s="16" t="s">
        <v>850</v>
      </c>
      <c r="D305" s="11" t="s">
        <v>3103</v>
      </c>
      <c r="E305" s="11" t="s">
        <v>3098</v>
      </c>
      <c r="F305" s="11" t="s">
        <v>3100</v>
      </c>
      <c r="G305" s="1" t="s">
        <v>852</v>
      </c>
      <c r="H305" s="11" t="s">
        <v>2</v>
      </c>
      <c r="I305" s="11" t="s">
        <v>3101</v>
      </c>
      <c r="J305" s="18" t="s">
        <v>3097</v>
      </c>
      <c r="K305" s="19" t="s">
        <v>3104</v>
      </c>
      <c r="L305" s="89"/>
      <c r="M305" s="11"/>
    </row>
    <row r="306" spans="1:13" ht="26.25" customHeight="1" x14ac:dyDescent="0.25">
      <c r="A306" s="1">
        <v>305</v>
      </c>
      <c r="B306" s="1" t="s">
        <v>3096</v>
      </c>
      <c r="C306" s="16" t="s">
        <v>850</v>
      </c>
      <c r="D306" s="11" t="s">
        <v>3099</v>
      </c>
      <c r="E306" s="11" t="s">
        <v>3098</v>
      </c>
      <c r="F306" s="11" t="s">
        <v>3100</v>
      </c>
      <c r="G306" s="1" t="s">
        <v>852</v>
      </c>
      <c r="H306" s="11" t="s">
        <v>2</v>
      </c>
      <c r="I306" s="11" t="s">
        <v>3101</v>
      </c>
      <c r="J306" s="18" t="s">
        <v>3097</v>
      </c>
      <c r="K306" s="19" t="s">
        <v>3102</v>
      </c>
      <c r="L306" s="89"/>
      <c r="M306" s="79"/>
    </row>
    <row r="307" spans="1:13" ht="26.25" customHeight="1" x14ac:dyDescent="0.25">
      <c r="A307" s="1">
        <v>306</v>
      </c>
      <c r="B307" s="1" t="s">
        <v>3110</v>
      </c>
      <c r="C307" s="16" t="s">
        <v>706</v>
      </c>
      <c r="D307" s="11" t="s">
        <v>8</v>
      </c>
      <c r="E307" s="11" t="s">
        <v>1853</v>
      </c>
      <c r="F307" s="11" t="s">
        <v>3112</v>
      </c>
      <c r="G307" s="1" t="s">
        <v>2030</v>
      </c>
      <c r="H307" s="11" t="s">
        <v>2</v>
      </c>
      <c r="I307" s="11" t="s">
        <v>3113</v>
      </c>
      <c r="J307" s="18" t="s">
        <v>3111</v>
      </c>
      <c r="K307" s="19" t="s">
        <v>3114</v>
      </c>
      <c r="L307" s="89"/>
      <c r="M307" s="11"/>
    </row>
    <row r="308" spans="1:13" ht="26.25" customHeight="1" x14ac:dyDescent="0.25">
      <c r="A308" s="1">
        <v>307</v>
      </c>
      <c r="B308" s="1" t="s">
        <v>3173</v>
      </c>
      <c r="C308" s="16" t="s">
        <v>1320</v>
      </c>
      <c r="D308" s="11" t="s">
        <v>52</v>
      </c>
      <c r="E308" s="11" t="s">
        <v>20</v>
      </c>
      <c r="F308" s="11" t="s">
        <v>149</v>
      </c>
      <c r="G308" s="1" t="s">
        <v>163</v>
      </c>
      <c r="H308" s="11" t="s">
        <v>2</v>
      </c>
      <c r="I308" s="11" t="s">
        <v>3161</v>
      </c>
      <c r="J308" s="18" t="s">
        <v>3160</v>
      </c>
      <c r="K308" s="19" t="s">
        <v>3181</v>
      </c>
      <c r="L308" s="89"/>
      <c r="M308" s="11"/>
    </row>
    <row r="309" spans="1:13" ht="26.25" customHeight="1" x14ac:dyDescent="0.25">
      <c r="A309" s="1">
        <v>308</v>
      </c>
      <c r="B309" s="1" t="s">
        <v>3173</v>
      </c>
      <c r="C309" s="16" t="s">
        <v>1320</v>
      </c>
      <c r="D309" s="11" t="s">
        <v>55</v>
      </c>
      <c r="E309" s="11" t="s">
        <v>20</v>
      </c>
      <c r="F309" s="11" t="s">
        <v>149</v>
      </c>
      <c r="G309" s="1" t="s">
        <v>163</v>
      </c>
      <c r="H309" s="11" t="s">
        <v>2</v>
      </c>
      <c r="I309" s="11" t="s">
        <v>3161</v>
      </c>
      <c r="J309" s="18" t="s">
        <v>3160</v>
      </c>
      <c r="K309" s="19" t="s">
        <v>3182</v>
      </c>
      <c r="L309" s="89"/>
      <c r="M309" s="11"/>
    </row>
    <row r="310" spans="1:13" ht="26.25" customHeight="1" x14ac:dyDescent="0.25">
      <c r="A310" s="1">
        <v>309</v>
      </c>
      <c r="B310" s="1" t="s">
        <v>3159</v>
      </c>
      <c r="C310" s="16" t="s">
        <v>316</v>
      </c>
      <c r="D310" s="11" t="s">
        <v>309</v>
      </c>
      <c r="E310" s="11" t="s">
        <v>20</v>
      </c>
      <c r="F310" s="11" t="s">
        <v>115</v>
      </c>
      <c r="G310" s="1" t="s">
        <v>310</v>
      </c>
      <c r="H310" s="11" t="s">
        <v>2</v>
      </c>
      <c r="I310" s="11" t="s">
        <v>3161</v>
      </c>
      <c r="J310" s="18" t="s">
        <v>3160</v>
      </c>
      <c r="K310" s="19" t="s">
        <v>3183</v>
      </c>
      <c r="L310" s="89"/>
      <c r="M310" s="11"/>
    </row>
    <row r="311" spans="1:13" ht="26.25" customHeight="1" x14ac:dyDescent="0.25">
      <c r="A311" s="1">
        <v>310</v>
      </c>
      <c r="B311" s="1" t="s">
        <v>523</v>
      </c>
      <c r="C311" s="16" t="s">
        <v>96</v>
      </c>
      <c r="D311" s="11" t="s">
        <v>8</v>
      </c>
      <c r="E311" s="11" t="s">
        <v>173</v>
      </c>
      <c r="F311" s="11" t="s">
        <v>3175</v>
      </c>
      <c r="G311" s="1" t="s">
        <v>98</v>
      </c>
      <c r="H311" s="11" t="s">
        <v>2</v>
      </c>
      <c r="I311" s="11" t="s">
        <v>3045</v>
      </c>
      <c r="J311" s="18" t="s">
        <v>3174</v>
      </c>
      <c r="K311" s="19" t="s">
        <v>3184</v>
      </c>
      <c r="L311" s="89"/>
      <c r="M311" s="11"/>
    </row>
    <row r="312" spans="1:13" ht="26.25" customHeight="1" x14ac:dyDescent="0.25">
      <c r="A312" s="1">
        <v>311</v>
      </c>
      <c r="B312" s="1" t="s">
        <v>523</v>
      </c>
      <c r="C312" s="16" t="s">
        <v>96</v>
      </c>
      <c r="D312" s="11" t="s">
        <v>3176</v>
      </c>
      <c r="E312" s="11" t="s">
        <v>173</v>
      </c>
      <c r="F312" s="11" t="s">
        <v>3175</v>
      </c>
      <c r="G312" s="1" t="s">
        <v>98</v>
      </c>
      <c r="H312" s="11" t="s">
        <v>2</v>
      </c>
      <c r="I312" s="11" t="s">
        <v>3045</v>
      </c>
      <c r="J312" s="18" t="s">
        <v>3177</v>
      </c>
      <c r="K312" s="19" t="s">
        <v>3185</v>
      </c>
      <c r="L312" s="89"/>
      <c r="M312" s="11"/>
    </row>
    <row r="313" spans="1:13" ht="26.25" customHeight="1" x14ac:dyDescent="0.25">
      <c r="A313" s="1">
        <v>312</v>
      </c>
      <c r="B313" s="1" t="s">
        <v>3178</v>
      </c>
      <c r="C313" s="16" t="s">
        <v>27</v>
      </c>
      <c r="D313" s="11" t="s">
        <v>3179</v>
      </c>
      <c r="E313" s="11" t="s">
        <v>299</v>
      </c>
      <c r="F313" s="11" t="s">
        <v>3180</v>
      </c>
      <c r="G313" s="1" t="s">
        <v>32</v>
      </c>
      <c r="H313" s="11" t="s">
        <v>2</v>
      </c>
      <c r="I313" s="11" t="s">
        <v>2273</v>
      </c>
      <c r="J313" s="18" t="s">
        <v>22</v>
      </c>
      <c r="K313" s="19" t="s">
        <v>3186</v>
      </c>
      <c r="L313" s="89"/>
      <c r="M313" s="11"/>
    </row>
    <row r="314" spans="1:13" ht="26.25" customHeight="1" x14ac:dyDescent="0.25">
      <c r="A314" s="1">
        <v>313</v>
      </c>
      <c r="B314" s="1" t="s">
        <v>3162</v>
      </c>
      <c r="C314" s="16" t="s">
        <v>3163</v>
      </c>
      <c r="D314" s="11" t="s">
        <v>3165</v>
      </c>
      <c r="E314" s="11" t="s">
        <v>2096</v>
      </c>
      <c r="F314" s="11" t="s">
        <v>3166</v>
      </c>
      <c r="G314" s="1" t="s">
        <v>1322</v>
      </c>
      <c r="H314" s="11" t="s">
        <v>2</v>
      </c>
      <c r="I314" s="11" t="s">
        <v>3113</v>
      </c>
      <c r="J314" s="18" t="s">
        <v>3164</v>
      </c>
      <c r="K314" s="19" t="s">
        <v>3187</v>
      </c>
      <c r="L314" s="89"/>
      <c r="M314" s="11"/>
    </row>
    <row r="315" spans="1:13" ht="26.25" customHeight="1" x14ac:dyDescent="0.25">
      <c r="A315" s="1">
        <v>314</v>
      </c>
      <c r="B315" s="1" t="s">
        <v>3167</v>
      </c>
      <c r="C315" s="16" t="s">
        <v>3168</v>
      </c>
      <c r="D315" s="11" t="s">
        <v>3170</v>
      </c>
      <c r="E315" s="11" t="s">
        <v>8818</v>
      </c>
      <c r="F315" s="11" t="s">
        <v>3171</v>
      </c>
      <c r="G315" s="1" t="s">
        <v>886</v>
      </c>
      <c r="H315" s="11" t="s">
        <v>2</v>
      </c>
      <c r="I315" s="11" t="s">
        <v>3172</v>
      </c>
      <c r="J315" s="18" t="s">
        <v>3169</v>
      </c>
      <c r="K315" s="19" t="s">
        <v>3188</v>
      </c>
      <c r="L315" s="89"/>
      <c r="M315" s="11"/>
    </row>
    <row r="316" spans="1:13" ht="26.25" customHeight="1" x14ac:dyDescent="0.25">
      <c r="A316" s="1">
        <v>315</v>
      </c>
      <c r="B316" s="1" t="s">
        <v>989</v>
      </c>
      <c r="C316" s="16" t="s">
        <v>1991</v>
      </c>
      <c r="D316" s="11" t="s">
        <v>3211</v>
      </c>
      <c r="E316" s="11" t="s">
        <v>43</v>
      </c>
      <c r="F316" s="11" t="s">
        <v>5850</v>
      </c>
      <c r="G316" s="1" t="s">
        <v>481</v>
      </c>
      <c r="H316" s="11" t="s">
        <v>2</v>
      </c>
      <c r="I316" s="11" t="s">
        <v>3212</v>
      </c>
      <c r="J316" s="18" t="s">
        <v>3213</v>
      </c>
      <c r="K316" s="19" t="s">
        <v>3198</v>
      </c>
      <c r="L316" s="89"/>
      <c r="M316" s="11"/>
    </row>
    <row r="317" spans="1:13" ht="26.25" customHeight="1" x14ac:dyDescent="0.25">
      <c r="A317" s="1">
        <v>316</v>
      </c>
      <c r="B317" s="1" t="s">
        <v>3218</v>
      </c>
      <c r="C317" s="16" t="s">
        <v>3219</v>
      </c>
      <c r="D317" s="11" t="s">
        <v>709</v>
      </c>
      <c r="E317" s="11" t="s">
        <v>20</v>
      </c>
      <c r="F317" s="11" t="s">
        <v>5847</v>
      </c>
      <c r="G317" s="1" t="s">
        <v>543</v>
      </c>
      <c r="H317" s="11" t="s">
        <v>2</v>
      </c>
      <c r="I317" s="11" t="s">
        <v>3212</v>
      </c>
      <c r="J317" s="18" t="s">
        <v>3220</v>
      </c>
      <c r="K317" s="19" t="s">
        <v>3221</v>
      </c>
      <c r="L317" s="89"/>
      <c r="M317" s="11"/>
    </row>
    <row r="318" spans="1:13" ht="26.25" customHeight="1" x14ac:dyDescent="0.25">
      <c r="A318" s="1">
        <v>317</v>
      </c>
      <c r="B318" s="1" t="s">
        <v>3253</v>
      </c>
      <c r="C318" s="16" t="s">
        <v>314</v>
      </c>
      <c r="D318" s="11" t="s">
        <v>3255</v>
      </c>
      <c r="E318" s="11" t="s">
        <v>424</v>
      </c>
      <c r="F318" s="11" t="s">
        <v>3256</v>
      </c>
      <c r="G318" s="1" t="s">
        <v>13</v>
      </c>
      <c r="H318" s="11" t="s">
        <v>2</v>
      </c>
      <c r="I318" s="11" t="s">
        <v>3257</v>
      </c>
      <c r="J318" s="18" t="s">
        <v>3254</v>
      </c>
      <c r="K318" s="19" t="s">
        <v>3258</v>
      </c>
      <c r="L318" s="89"/>
      <c r="M318" s="11"/>
    </row>
    <row r="319" spans="1:13" ht="26.25" customHeight="1" x14ac:dyDescent="0.25">
      <c r="A319" s="1">
        <v>318</v>
      </c>
      <c r="B319" s="1" t="s">
        <v>3259</v>
      </c>
      <c r="C319" s="16" t="s">
        <v>3260</v>
      </c>
      <c r="D319" s="11" t="s">
        <v>3262</v>
      </c>
      <c r="E319" s="11" t="s">
        <v>173</v>
      </c>
      <c r="F319" s="11" t="s">
        <v>3263</v>
      </c>
      <c r="G319" s="1" t="s">
        <v>3264</v>
      </c>
      <c r="H319" s="11" t="s">
        <v>2</v>
      </c>
      <c r="I319" s="11" t="s">
        <v>3265</v>
      </c>
      <c r="J319" s="18" t="s">
        <v>3261</v>
      </c>
      <c r="K319" s="19" t="s">
        <v>3266</v>
      </c>
      <c r="L319" s="89"/>
      <c r="M319" s="11"/>
    </row>
    <row r="320" spans="1:13" ht="26.25" customHeight="1" x14ac:dyDescent="0.25">
      <c r="A320" s="1">
        <v>319</v>
      </c>
      <c r="B320" s="1" t="s">
        <v>3259</v>
      </c>
      <c r="C320" s="16" t="s">
        <v>3260</v>
      </c>
      <c r="D320" s="11" t="s">
        <v>3267</v>
      </c>
      <c r="E320" s="11" t="s">
        <v>173</v>
      </c>
      <c r="F320" s="11" t="s">
        <v>3268</v>
      </c>
      <c r="G320" s="1" t="s">
        <v>3264</v>
      </c>
      <c r="H320" s="11" t="s">
        <v>2</v>
      </c>
      <c r="I320" s="11" t="s">
        <v>3265</v>
      </c>
      <c r="J320" s="18" t="s">
        <v>3261</v>
      </c>
      <c r="K320" s="19" t="s">
        <v>3269</v>
      </c>
      <c r="L320" s="89"/>
      <c r="M320" s="11"/>
    </row>
    <row r="321" spans="1:13" ht="26.25" customHeight="1" x14ac:dyDescent="0.25">
      <c r="A321" s="1">
        <v>320</v>
      </c>
      <c r="B321" s="103" t="s">
        <v>2050</v>
      </c>
      <c r="C321" s="112" t="s">
        <v>1645</v>
      </c>
      <c r="D321" s="113">
        <v>0.04</v>
      </c>
      <c r="E321" s="107" t="s">
        <v>69</v>
      </c>
      <c r="F321" s="107" t="s">
        <v>2052</v>
      </c>
      <c r="G321" s="103" t="s">
        <v>1646</v>
      </c>
      <c r="H321" s="107" t="s">
        <v>2</v>
      </c>
      <c r="I321" s="107" t="s">
        <v>3271</v>
      </c>
      <c r="J321" s="123" t="s">
        <v>3270</v>
      </c>
      <c r="K321" s="106" t="s">
        <v>3272</v>
      </c>
      <c r="L321" s="108" t="s">
        <v>15008</v>
      </c>
      <c r="M321" s="11"/>
    </row>
    <row r="322" spans="1:13" s="90" customFormat="1" ht="26.25" customHeight="1" x14ac:dyDescent="0.25">
      <c r="A322" s="1">
        <v>321</v>
      </c>
      <c r="B322" s="1" t="s">
        <v>3273</v>
      </c>
      <c r="C322" s="16" t="s">
        <v>3274</v>
      </c>
      <c r="D322" s="8">
        <v>0.1</v>
      </c>
      <c r="E322" s="11" t="s">
        <v>43</v>
      </c>
      <c r="F322" s="11" t="s">
        <v>3275</v>
      </c>
      <c r="G322" s="1" t="s">
        <v>1662</v>
      </c>
      <c r="H322" s="11" t="s">
        <v>2</v>
      </c>
      <c r="I322" s="11" t="s">
        <v>3271</v>
      </c>
      <c r="J322" s="18" t="s">
        <v>3270</v>
      </c>
      <c r="K322" s="19" t="s">
        <v>3276</v>
      </c>
      <c r="L322" s="89"/>
      <c r="M322" s="11"/>
    </row>
    <row r="323" spans="1:13" ht="26.25" customHeight="1" x14ac:dyDescent="0.25">
      <c r="A323" s="1">
        <v>322</v>
      </c>
      <c r="B323" s="1" t="s">
        <v>1779</v>
      </c>
      <c r="C323" s="16" t="s">
        <v>3321</v>
      </c>
      <c r="D323" s="11" t="s">
        <v>119</v>
      </c>
      <c r="E323" s="11" t="s">
        <v>12</v>
      </c>
      <c r="F323" s="11" t="s">
        <v>3322</v>
      </c>
      <c r="G323" s="1" t="s">
        <v>1780</v>
      </c>
      <c r="H323" s="11" t="s">
        <v>2</v>
      </c>
      <c r="I323" s="11" t="s">
        <v>3257</v>
      </c>
      <c r="J323" s="18" t="s">
        <v>3254</v>
      </c>
      <c r="K323" s="19" t="s">
        <v>3323</v>
      </c>
      <c r="L323" s="89"/>
      <c r="M323" s="11"/>
    </row>
    <row r="324" spans="1:13" ht="26.25" customHeight="1" x14ac:dyDescent="0.25">
      <c r="A324" s="1">
        <v>323</v>
      </c>
      <c r="B324" s="1" t="s">
        <v>3324</v>
      </c>
      <c r="C324" s="16" t="s">
        <v>373</v>
      </c>
      <c r="D324" s="11" t="s">
        <v>3332</v>
      </c>
      <c r="E324" s="11" t="s">
        <v>3333</v>
      </c>
      <c r="F324" s="11" t="s">
        <v>3334</v>
      </c>
      <c r="G324" s="1" t="s">
        <v>374</v>
      </c>
      <c r="H324" s="11" t="s">
        <v>2</v>
      </c>
      <c r="I324" s="11" t="s">
        <v>2273</v>
      </c>
      <c r="J324" s="18" t="s">
        <v>22</v>
      </c>
      <c r="K324" s="19" t="s">
        <v>3331</v>
      </c>
      <c r="L324" s="89"/>
      <c r="M324" s="11"/>
    </row>
    <row r="325" spans="1:13" ht="26.25" customHeight="1" x14ac:dyDescent="0.25">
      <c r="A325" s="1">
        <v>324</v>
      </c>
      <c r="B325" s="1" t="s">
        <v>3324</v>
      </c>
      <c r="C325" s="16" t="s">
        <v>373</v>
      </c>
      <c r="D325" s="11" t="s">
        <v>2149</v>
      </c>
      <c r="E325" s="11" t="s">
        <v>3328</v>
      </c>
      <c r="F325" s="11" t="s">
        <v>3329</v>
      </c>
      <c r="G325" s="1" t="s">
        <v>375</v>
      </c>
      <c r="H325" s="11" t="s">
        <v>2</v>
      </c>
      <c r="I325" s="11" t="s">
        <v>2273</v>
      </c>
      <c r="J325" s="18" t="s">
        <v>22</v>
      </c>
      <c r="K325" s="19" t="s">
        <v>3330</v>
      </c>
      <c r="L325" s="89"/>
      <c r="M325" s="11"/>
    </row>
    <row r="326" spans="1:13" ht="26.25" customHeight="1" x14ac:dyDescent="0.25">
      <c r="A326" s="1">
        <v>325</v>
      </c>
      <c r="B326" s="1" t="s">
        <v>3324</v>
      </c>
      <c r="C326" s="16" t="s">
        <v>373</v>
      </c>
      <c r="D326" s="11" t="s">
        <v>436</v>
      </c>
      <c r="E326" s="11" t="s">
        <v>3328</v>
      </c>
      <c r="F326" s="11" t="s">
        <v>3336</v>
      </c>
      <c r="G326" s="1" t="s">
        <v>375</v>
      </c>
      <c r="H326" s="11" t="s">
        <v>2</v>
      </c>
      <c r="I326" s="11" t="s">
        <v>2273</v>
      </c>
      <c r="J326" s="18" t="s">
        <v>22</v>
      </c>
      <c r="K326" s="19" t="s">
        <v>3335</v>
      </c>
      <c r="L326" s="89"/>
      <c r="M326" s="11"/>
    </row>
    <row r="327" spans="1:13" ht="26.25" customHeight="1" x14ac:dyDescent="0.25">
      <c r="A327" s="1">
        <v>326</v>
      </c>
      <c r="B327" s="1" t="s">
        <v>3324</v>
      </c>
      <c r="C327" s="16" t="s">
        <v>373</v>
      </c>
      <c r="D327" s="11" t="s">
        <v>3325</v>
      </c>
      <c r="E327" s="11" t="s">
        <v>299</v>
      </c>
      <c r="F327" s="11" t="s">
        <v>3326</v>
      </c>
      <c r="G327" s="1" t="s">
        <v>374</v>
      </c>
      <c r="H327" s="11" t="s">
        <v>2</v>
      </c>
      <c r="I327" s="11" t="s">
        <v>2273</v>
      </c>
      <c r="J327" s="18" t="s">
        <v>22</v>
      </c>
      <c r="K327" s="19" t="s">
        <v>3327</v>
      </c>
      <c r="L327" s="89"/>
      <c r="M327" s="11"/>
    </row>
    <row r="328" spans="1:13" ht="26.25" customHeight="1" x14ac:dyDescent="0.25">
      <c r="A328" s="1">
        <v>327</v>
      </c>
      <c r="B328" s="1" t="s">
        <v>3341</v>
      </c>
      <c r="C328" s="16" t="s">
        <v>3342</v>
      </c>
      <c r="D328" s="11" t="s">
        <v>3343</v>
      </c>
      <c r="E328" s="11" t="s">
        <v>2083</v>
      </c>
      <c r="F328" s="11" t="s">
        <v>3112</v>
      </c>
      <c r="G328" s="1" t="s">
        <v>213</v>
      </c>
      <c r="H328" s="11" t="s">
        <v>2</v>
      </c>
      <c r="I328" s="11" t="s">
        <v>3257</v>
      </c>
      <c r="J328" s="18" t="s">
        <v>3254</v>
      </c>
      <c r="K328" s="19" t="s">
        <v>3344</v>
      </c>
      <c r="L328" s="89"/>
      <c r="M328" s="11"/>
    </row>
    <row r="329" spans="1:13" ht="26.25" customHeight="1" x14ac:dyDescent="0.25">
      <c r="A329" s="1">
        <v>328</v>
      </c>
      <c r="B329" s="103" t="s">
        <v>3345</v>
      </c>
      <c r="C329" s="112" t="s">
        <v>731</v>
      </c>
      <c r="D329" s="107" t="s">
        <v>436</v>
      </c>
      <c r="E329" s="107" t="s">
        <v>322</v>
      </c>
      <c r="F329" s="107" t="s">
        <v>3346</v>
      </c>
      <c r="G329" s="103" t="s">
        <v>710</v>
      </c>
      <c r="H329" s="107" t="s">
        <v>2</v>
      </c>
      <c r="I329" s="107" t="s">
        <v>2273</v>
      </c>
      <c r="J329" s="123" t="s">
        <v>22</v>
      </c>
      <c r="K329" s="106" t="s">
        <v>3347</v>
      </c>
      <c r="L329" s="108" t="s">
        <v>14994</v>
      </c>
      <c r="M329" s="11"/>
    </row>
    <row r="330" spans="1:13" ht="26.25" customHeight="1" x14ac:dyDescent="0.25">
      <c r="A330" s="1">
        <v>329</v>
      </c>
      <c r="B330" s="103" t="s">
        <v>3345</v>
      </c>
      <c r="C330" s="112" t="s">
        <v>731</v>
      </c>
      <c r="D330" s="107" t="s">
        <v>3348</v>
      </c>
      <c r="E330" s="107" t="s">
        <v>322</v>
      </c>
      <c r="F330" s="107" t="s">
        <v>3346</v>
      </c>
      <c r="G330" s="103" t="s">
        <v>710</v>
      </c>
      <c r="H330" s="107" t="s">
        <v>2</v>
      </c>
      <c r="I330" s="107" t="s">
        <v>2273</v>
      </c>
      <c r="J330" s="123" t="s">
        <v>22</v>
      </c>
      <c r="K330" s="106" t="s">
        <v>3349</v>
      </c>
      <c r="L330" s="108" t="s">
        <v>14994</v>
      </c>
      <c r="M330" s="11"/>
    </row>
    <row r="331" spans="1:13" ht="26.25" customHeight="1" x14ac:dyDescent="0.25">
      <c r="A331" s="1">
        <v>330</v>
      </c>
      <c r="B331" s="103" t="s">
        <v>3345</v>
      </c>
      <c r="C331" s="112" t="s">
        <v>731</v>
      </c>
      <c r="D331" s="107" t="s">
        <v>2691</v>
      </c>
      <c r="E331" s="107" t="s">
        <v>322</v>
      </c>
      <c r="F331" s="107" t="s">
        <v>3346</v>
      </c>
      <c r="G331" s="103" t="s">
        <v>710</v>
      </c>
      <c r="H331" s="107" t="s">
        <v>2</v>
      </c>
      <c r="I331" s="107" t="s">
        <v>2273</v>
      </c>
      <c r="J331" s="123" t="s">
        <v>22</v>
      </c>
      <c r="K331" s="106" t="s">
        <v>3350</v>
      </c>
      <c r="L331" s="108" t="s">
        <v>14994</v>
      </c>
      <c r="M331" s="11"/>
    </row>
    <row r="332" spans="1:13" ht="26.25" customHeight="1" x14ac:dyDescent="0.25">
      <c r="A332" s="1">
        <v>331</v>
      </c>
      <c r="B332" s="103" t="s">
        <v>3345</v>
      </c>
      <c r="C332" s="112" t="s">
        <v>731</v>
      </c>
      <c r="D332" s="107" t="s">
        <v>3352</v>
      </c>
      <c r="E332" s="107" t="s">
        <v>322</v>
      </c>
      <c r="F332" s="107" t="s">
        <v>3346</v>
      </c>
      <c r="G332" s="103" t="s">
        <v>710</v>
      </c>
      <c r="H332" s="107" t="s">
        <v>2</v>
      </c>
      <c r="I332" s="107" t="s">
        <v>2273</v>
      </c>
      <c r="J332" s="123" t="s">
        <v>22</v>
      </c>
      <c r="K332" s="106" t="s">
        <v>3351</v>
      </c>
      <c r="L332" s="108" t="s">
        <v>14994</v>
      </c>
      <c r="M332" s="11"/>
    </row>
    <row r="333" spans="1:13" ht="26.25" customHeight="1" x14ac:dyDescent="0.25">
      <c r="A333" s="1">
        <v>332</v>
      </c>
      <c r="B333" s="1" t="s">
        <v>3178</v>
      </c>
      <c r="C333" s="16" t="s">
        <v>27</v>
      </c>
      <c r="D333" s="11" t="s">
        <v>2149</v>
      </c>
      <c r="E333" s="11" t="s">
        <v>20</v>
      </c>
      <c r="F333" s="11" t="s">
        <v>3353</v>
      </c>
      <c r="G333" s="1" t="s">
        <v>30</v>
      </c>
      <c r="H333" s="11" t="s">
        <v>2</v>
      </c>
      <c r="I333" s="11" t="s">
        <v>2273</v>
      </c>
      <c r="J333" s="18" t="s">
        <v>22</v>
      </c>
      <c r="K333" s="19" t="s">
        <v>3354</v>
      </c>
      <c r="L333" s="89"/>
      <c r="M333" s="11"/>
    </row>
    <row r="334" spans="1:13" ht="26.25" customHeight="1" x14ac:dyDescent="0.25">
      <c r="A334" s="1">
        <v>333</v>
      </c>
      <c r="B334" s="1" t="s">
        <v>3178</v>
      </c>
      <c r="C334" s="16" t="s">
        <v>27</v>
      </c>
      <c r="D334" s="11" t="s">
        <v>379</v>
      </c>
      <c r="E334" s="11" t="s">
        <v>20</v>
      </c>
      <c r="F334" s="11" t="s">
        <v>3356</v>
      </c>
      <c r="G334" s="1" t="s">
        <v>30</v>
      </c>
      <c r="H334" s="11" t="s">
        <v>2</v>
      </c>
      <c r="I334" s="11" t="s">
        <v>2273</v>
      </c>
      <c r="J334" s="18" t="s">
        <v>22</v>
      </c>
      <c r="K334" s="19" t="s">
        <v>3355</v>
      </c>
      <c r="L334" s="89"/>
      <c r="M334" s="11"/>
    </row>
    <row r="335" spans="1:13" ht="26.25" customHeight="1" x14ac:dyDescent="0.25">
      <c r="A335" s="1">
        <v>334</v>
      </c>
      <c r="B335" s="1" t="s">
        <v>3406</v>
      </c>
      <c r="C335" s="16" t="s">
        <v>3407</v>
      </c>
      <c r="D335" s="11" t="s">
        <v>3409</v>
      </c>
      <c r="E335" s="11" t="s">
        <v>2643</v>
      </c>
      <c r="F335" s="11" t="s">
        <v>3410</v>
      </c>
      <c r="G335" s="1" t="s">
        <v>631</v>
      </c>
      <c r="H335" s="11" t="s">
        <v>11</v>
      </c>
      <c r="I335" s="11" t="s">
        <v>2169</v>
      </c>
      <c r="J335" s="18" t="s">
        <v>3408</v>
      </c>
      <c r="K335" s="19" t="s">
        <v>3411</v>
      </c>
      <c r="L335" s="89"/>
      <c r="M335" s="11"/>
    </row>
    <row r="336" spans="1:13" ht="26.25" customHeight="1" x14ac:dyDescent="0.25">
      <c r="A336" s="1">
        <v>335</v>
      </c>
      <c r="B336" s="1" t="s">
        <v>3416</v>
      </c>
      <c r="C336" s="16" t="s">
        <v>3417</v>
      </c>
      <c r="D336" s="11" t="s">
        <v>2765</v>
      </c>
      <c r="E336" s="11" t="s">
        <v>3418</v>
      </c>
      <c r="F336" s="11" t="s">
        <v>3419</v>
      </c>
      <c r="G336" s="1" t="s">
        <v>209</v>
      </c>
      <c r="H336" s="11" t="s">
        <v>11</v>
      </c>
      <c r="I336" s="11" t="s">
        <v>3421</v>
      </c>
      <c r="J336" s="18" t="s">
        <v>3420</v>
      </c>
      <c r="K336" s="19" t="s">
        <v>3422</v>
      </c>
      <c r="L336" s="89"/>
      <c r="M336" s="11"/>
    </row>
    <row r="337" spans="1:13" ht="26.25" customHeight="1" x14ac:dyDescent="0.25">
      <c r="A337" s="1">
        <v>336</v>
      </c>
      <c r="B337" s="1" t="s">
        <v>3445</v>
      </c>
      <c r="C337" s="16" t="s">
        <v>3446</v>
      </c>
      <c r="D337" s="11" t="s">
        <v>3448</v>
      </c>
      <c r="E337" s="11" t="s">
        <v>3449</v>
      </c>
      <c r="F337" s="11" t="s">
        <v>3450</v>
      </c>
      <c r="G337" s="1" t="s">
        <v>1749</v>
      </c>
      <c r="H337" s="11" t="s">
        <v>2</v>
      </c>
      <c r="I337" s="11" t="s">
        <v>2169</v>
      </c>
      <c r="J337" s="18" t="s">
        <v>3447</v>
      </c>
      <c r="K337" s="19" t="s">
        <v>3451</v>
      </c>
      <c r="L337" s="89"/>
      <c r="M337" s="11"/>
    </row>
    <row r="338" spans="1:13" ht="26.25" customHeight="1" x14ac:dyDescent="0.25">
      <c r="A338" s="1">
        <v>337</v>
      </c>
      <c r="B338" s="1" t="s">
        <v>3434</v>
      </c>
      <c r="C338" s="16" t="s">
        <v>3435</v>
      </c>
      <c r="D338" s="11" t="s">
        <v>567</v>
      </c>
      <c r="E338" s="11" t="s">
        <v>2247</v>
      </c>
      <c r="F338" s="11" t="s">
        <v>5849</v>
      </c>
      <c r="G338" s="1" t="s">
        <v>1654</v>
      </c>
      <c r="H338" s="11" t="s">
        <v>2</v>
      </c>
      <c r="I338" s="11" t="s">
        <v>2689</v>
      </c>
      <c r="J338" s="18" t="s">
        <v>3436</v>
      </c>
      <c r="K338" s="19" t="s">
        <v>14694</v>
      </c>
      <c r="L338" s="89"/>
      <c r="M338" s="11"/>
    </row>
    <row r="339" spans="1:13" ht="26.25" customHeight="1" x14ac:dyDescent="0.25">
      <c r="A339" s="1">
        <v>338</v>
      </c>
      <c r="B339" s="1" t="s">
        <v>3434</v>
      </c>
      <c r="C339" s="16" t="s">
        <v>3435</v>
      </c>
      <c r="D339" s="11" t="s">
        <v>1651</v>
      </c>
      <c r="E339" s="11" t="s">
        <v>2247</v>
      </c>
      <c r="F339" s="11" t="s">
        <v>5849</v>
      </c>
      <c r="G339" s="1" t="s">
        <v>1654</v>
      </c>
      <c r="H339" s="11" t="s">
        <v>2</v>
      </c>
      <c r="I339" s="11" t="s">
        <v>2689</v>
      </c>
      <c r="J339" s="18" t="s">
        <v>3436</v>
      </c>
      <c r="K339" s="19" t="s">
        <v>14695</v>
      </c>
      <c r="L339" s="89"/>
      <c r="M339" s="11"/>
    </row>
    <row r="340" spans="1:13" ht="26.25" customHeight="1" x14ac:dyDescent="0.25">
      <c r="A340" s="1">
        <v>339</v>
      </c>
      <c r="B340" s="103" t="s">
        <v>3457</v>
      </c>
      <c r="C340" s="112" t="s">
        <v>8878</v>
      </c>
      <c r="D340" s="107" t="s">
        <v>3458</v>
      </c>
      <c r="E340" s="107" t="s">
        <v>424</v>
      </c>
      <c r="F340" s="107" t="s">
        <v>3459</v>
      </c>
      <c r="G340" s="103" t="s">
        <v>3460</v>
      </c>
      <c r="H340" s="107" t="s">
        <v>2</v>
      </c>
      <c r="I340" s="107" t="s">
        <v>3453</v>
      </c>
      <c r="J340" s="123" t="s">
        <v>3463</v>
      </c>
      <c r="K340" s="106" t="s">
        <v>3461</v>
      </c>
      <c r="L340" s="108" t="s">
        <v>14924</v>
      </c>
      <c r="M340" s="11"/>
    </row>
    <row r="341" spans="1:13" ht="26.25" customHeight="1" x14ac:dyDescent="0.25">
      <c r="A341" s="1">
        <v>340</v>
      </c>
      <c r="B341" s="103" t="s">
        <v>3452</v>
      </c>
      <c r="C341" s="112" t="s">
        <v>8874</v>
      </c>
      <c r="D341" s="107" t="s">
        <v>3454</v>
      </c>
      <c r="E341" s="107" t="s">
        <v>424</v>
      </c>
      <c r="F341" s="107" t="s">
        <v>3455</v>
      </c>
      <c r="G341" s="103" t="s">
        <v>3456</v>
      </c>
      <c r="H341" s="107" t="s">
        <v>2</v>
      </c>
      <c r="I341" s="107" t="s">
        <v>3453</v>
      </c>
      <c r="J341" s="123" t="s">
        <v>3453</v>
      </c>
      <c r="K341" s="106" t="s">
        <v>3462</v>
      </c>
      <c r="L341" s="108" t="s">
        <v>14924</v>
      </c>
      <c r="M341" s="11"/>
    </row>
    <row r="342" spans="1:13" ht="26.25" customHeight="1" x14ac:dyDescent="0.25">
      <c r="A342" s="1">
        <v>341</v>
      </c>
      <c r="B342" s="1" t="s">
        <v>3429</v>
      </c>
      <c r="C342" s="16" t="s">
        <v>1039</v>
      </c>
      <c r="D342" s="11" t="s">
        <v>3430</v>
      </c>
      <c r="E342" s="11" t="s">
        <v>3431</v>
      </c>
      <c r="F342" s="11" t="s">
        <v>3432</v>
      </c>
      <c r="G342" s="1" t="s">
        <v>388</v>
      </c>
      <c r="H342" s="11" t="s">
        <v>2</v>
      </c>
      <c r="I342" s="11" t="s">
        <v>3433</v>
      </c>
      <c r="J342" s="18" t="s">
        <v>3424</v>
      </c>
      <c r="K342" s="19" t="s">
        <v>14693</v>
      </c>
      <c r="L342" s="89"/>
      <c r="M342" s="11"/>
    </row>
    <row r="343" spans="1:13" ht="26.25" customHeight="1" x14ac:dyDescent="0.25">
      <c r="A343" s="1">
        <v>342</v>
      </c>
      <c r="B343" s="1" t="s">
        <v>3429</v>
      </c>
      <c r="C343" s="16" t="s">
        <v>1039</v>
      </c>
      <c r="D343" s="11" t="s">
        <v>436</v>
      </c>
      <c r="E343" s="11" t="s">
        <v>2079</v>
      </c>
      <c r="F343" s="11" t="s">
        <v>3428</v>
      </c>
      <c r="G343" s="1" t="s">
        <v>388</v>
      </c>
      <c r="H343" s="11" t="s">
        <v>2</v>
      </c>
      <c r="I343" s="11" t="s">
        <v>3426</v>
      </c>
      <c r="J343" s="18" t="s">
        <v>3424</v>
      </c>
      <c r="K343" s="19" t="s">
        <v>14692</v>
      </c>
      <c r="L343" s="89"/>
      <c r="M343" s="11"/>
    </row>
    <row r="344" spans="1:13" ht="26.25" customHeight="1" x14ac:dyDescent="0.25">
      <c r="A344" s="1">
        <v>343</v>
      </c>
      <c r="B344" s="1" t="s">
        <v>3423</v>
      </c>
      <c r="C344" s="16" t="s">
        <v>1039</v>
      </c>
      <c r="D344" s="11" t="s">
        <v>5959</v>
      </c>
      <c r="E344" s="11" t="s">
        <v>158</v>
      </c>
      <c r="F344" s="11" t="s">
        <v>3425</v>
      </c>
      <c r="G344" s="1" t="s">
        <v>388</v>
      </c>
      <c r="H344" s="11" t="s">
        <v>2</v>
      </c>
      <c r="I344" s="11" t="s">
        <v>3426</v>
      </c>
      <c r="J344" s="18" t="s">
        <v>3424</v>
      </c>
      <c r="K344" s="19" t="s">
        <v>3427</v>
      </c>
      <c r="L344" s="89"/>
      <c r="M344" s="11"/>
    </row>
    <row r="345" spans="1:13" ht="26.25" customHeight="1" x14ac:dyDescent="0.25">
      <c r="A345" s="1">
        <v>344</v>
      </c>
      <c r="B345" s="1" t="s">
        <v>3470</v>
      </c>
      <c r="C345" s="16" t="s">
        <v>408</v>
      </c>
      <c r="D345" s="11" t="s">
        <v>1725</v>
      </c>
      <c r="E345" s="11" t="s">
        <v>2628</v>
      </c>
      <c r="F345" s="11" t="s">
        <v>3472</v>
      </c>
      <c r="G345" s="1" t="s">
        <v>401</v>
      </c>
      <c r="H345" s="11" t="s">
        <v>2</v>
      </c>
      <c r="I345" s="11" t="s">
        <v>3040</v>
      </c>
      <c r="J345" s="18" t="s">
        <v>3471</v>
      </c>
      <c r="K345" s="19" t="s">
        <v>14696</v>
      </c>
      <c r="L345" s="89"/>
      <c r="M345" s="11"/>
    </row>
    <row r="346" spans="1:13" ht="26.25" customHeight="1" x14ac:dyDescent="0.25">
      <c r="A346" s="1">
        <v>345</v>
      </c>
      <c r="B346" s="1" t="s">
        <v>3470</v>
      </c>
      <c r="C346" s="16" t="s">
        <v>4486</v>
      </c>
      <c r="D346" s="11" t="s">
        <v>1725</v>
      </c>
      <c r="E346" s="11" t="s">
        <v>3473</v>
      </c>
      <c r="F346" s="11" t="s">
        <v>3474</v>
      </c>
      <c r="G346" s="1" t="s">
        <v>401</v>
      </c>
      <c r="H346" s="11" t="s">
        <v>2</v>
      </c>
      <c r="I346" s="11" t="s">
        <v>3040</v>
      </c>
      <c r="J346" s="18" t="s">
        <v>3471</v>
      </c>
      <c r="K346" s="19" t="s">
        <v>14697</v>
      </c>
      <c r="L346" s="89"/>
      <c r="M346" s="11"/>
    </row>
    <row r="347" spans="1:13" ht="26.25" customHeight="1" x14ac:dyDescent="0.25">
      <c r="A347" s="1">
        <v>346</v>
      </c>
      <c r="B347" s="1" t="s">
        <v>3475</v>
      </c>
      <c r="C347" s="16" t="s">
        <v>723</v>
      </c>
      <c r="D347" s="11" t="s">
        <v>2149</v>
      </c>
      <c r="E347" s="11" t="s">
        <v>20</v>
      </c>
      <c r="F347" s="11" t="s">
        <v>3476</v>
      </c>
      <c r="G347" s="1" t="s">
        <v>378</v>
      </c>
      <c r="H347" s="11" t="s">
        <v>2</v>
      </c>
      <c r="I347" s="11" t="s">
        <v>3477</v>
      </c>
      <c r="J347" s="18" t="s">
        <v>3478</v>
      </c>
      <c r="K347" s="19" t="s">
        <v>3523</v>
      </c>
      <c r="L347" s="89"/>
      <c r="M347" s="11"/>
    </row>
    <row r="348" spans="1:13" ht="26.25" customHeight="1" x14ac:dyDescent="0.25">
      <c r="A348" s="1">
        <v>347</v>
      </c>
      <c r="B348" s="1" t="s">
        <v>3524</v>
      </c>
      <c r="C348" s="16" t="s">
        <v>3525</v>
      </c>
      <c r="D348" s="11" t="s">
        <v>3529</v>
      </c>
      <c r="E348" s="11" t="s">
        <v>3530</v>
      </c>
      <c r="F348" s="11" t="s">
        <v>3528</v>
      </c>
      <c r="G348" s="1" t="s">
        <v>1776</v>
      </c>
      <c r="H348" s="11" t="s">
        <v>2</v>
      </c>
      <c r="I348" s="11" t="s">
        <v>3526</v>
      </c>
      <c r="J348" s="18" t="s">
        <v>3526</v>
      </c>
      <c r="K348" s="19" t="s">
        <v>3527</v>
      </c>
      <c r="L348" s="89"/>
      <c r="M348" s="11"/>
    </row>
    <row r="349" spans="1:13" ht="26.25" customHeight="1" x14ac:dyDescent="0.25">
      <c r="A349" s="1">
        <v>348</v>
      </c>
      <c r="B349" s="1" t="s">
        <v>3531</v>
      </c>
      <c r="C349" s="16" t="s">
        <v>3532</v>
      </c>
      <c r="D349" s="8">
        <v>0.01</v>
      </c>
      <c r="E349" s="11" t="s">
        <v>2096</v>
      </c>
      <c r="F349" s="11" t="s">
        <v>642</v>
      </c>
      <c r="G349" s="1" t="s">
        <v>444</v>
      </c>
      <c r="H349" s="11" t="s">
        <v>2</v>
      </c>
      <c r="I349" s="11" t="s">
        <v>3533</v>
      </c>
      <c r="J349" s="18" t="s">
        <v>5832</v>
      </c>
      <c r="K349" s="19" t="s">
        <v>3534</v>
      </c>
      <c r="L349" s="89"/>
      <c r="M349" s="11"/>
    </row>
    <row r="350" spans="1:13" ht="26.25" customHeight="1" x14ac:dyDescent="0.25">
      <c r="A350" s="1">
        <v>349</v>
      </c>
      <c r="B350" s="1" t="s">
        <v>1106</v>
      </c>
      <c r="C350" s="16" t="s">
        <v>3548</v>
      </c>
      <c r="D350" s="11" t="s">
        <v>3549</v>
      </c>
      <c r="E350" s="11" t="s">
        <v>139</v>
      </c>
      <c r="F350" s="11" t="s">
        <v>3550</v>
      </c>
      <c r="G350" s="1" t="s">
        <v>81</v>
      </c>
      <c r="H350" s="11" t="s">
        <v>2</v>
      </c>
      <c r="I350" s="11" t="s">
        <v>2725</v>
      </c>
      <c r="J350" s="18" t="s">
        <v>3537</v>
      </c>
      <c r="K350" s="19" t="s">
        <v>3551</v>
      </c>
      <c r="L350" s="89"/>
      <c r="M350" s="11"/>
    </row>
    <row r="351" spans="1:13" ht="26.25" customHeight="1" x14ac:dyDescent="0.25">
      <c r="A351" s="1">
        <v>350</v>
      </c>
      <c r="B351" s="1" t="s">
        <v>3535</v>
      </c>
      <c r="C351" s="16" t="s">
        <v>3536</v>
      </c>
      <c r="D351" s="11" t="s">
        <v>758</v>
      </c>
      <c r="E351" s="11" t="s">
        <v>805</v>
      </c>
      <c r="F351" s="11" t="s">
        <v>3538</v>
      </c>
      <c r="G351" s="1" t="s">
        <v>3539</v>
      </c>
      <c r="H351" s="11" t="s">
        <v>2</v>
      </c>
      <c r="I351" s="11" t="s">
        <v>2725</v>
      </c>
      <c r="J351" s="18" t="s">
        <v>3537</v>
      </c>
      <c r="K351" s="19" t="s">
        <v>3540</v>
      </c>
      <c r="L351" s="89"/>
      <c r="M351" s="11"/>
    </row>
    <row r="352" spans="1:13" ht="26.25" customHeight="1" x14ac:dyDescent="0.25">
      <c r="A352" s="1">
        <v>351</v>
      </c>
      <c r="B352" s="1" t="s">
        <v>3558</v>
      </c>
      <c r="C352" s="16" t="s">
        <v>3559</v>
      </c>
      <c r="D352" s="11" t="s">
        <v>2149</v>
      </c>
      <c r="E352" s="11" t="s">
        <v>322</v>
      </c>
      <c r="F352" s="11" t="s">
        <v>1908</v>
      </c>
      <c r="G352" s="1" t="s">
        <v>2040</v>
      </c>
      <c r="H352" s="11" t="s">
        <v>2</v>
      </c>
      <c r="I352" s="11" t="s">
        <v>2070</v>
      </c>
      <c r="J352" s="18" t="s">
        <v>3560</v>
      </c>
      <c r="K352" s="19" t="s">
        <v>3564</v>
      </c>
      <c r="L352" s="89"/>
      <c r="M352" s="11"/>
    </row>
    <row r="353" spans="1:13" ht="26.25" customHeight="1" x14ac:dyDescent="0.25">
      <c r="A353" s="1">
        <v>352</v>
      </c>
      <c r="B353" s="1" t="s">
        <v>3552</v>
      </c>
      <c r="C353" s="16" t="s">
        <v>3553</v>
      </c>
      <c r="D353" s="11" t="s">
        <v>346</v>
      </c>
      <c r="E353" s="11" t="s">
        <v>20</v>
      </c>
      <c r="F353" s="11" t="s">
        <v>2291</v>
      </c>
      <c r="G353" s="1" t="s">
        <v>624</v>
      </c>
      <c r="H353" s="11" t="s">
        <v>2</v>
      </c>
      <c r="I353" s="11" t="s">
        <v>3555</v>
      </c>
      <c r="J353" s="18" t="s">
        <v>3554</v>
      </c>
      <c r="K353" s="19" t="s">
        <v>3562</v>
      </c>
      <c r="L353" s="89"/>
      <c r="M353" s="11"/>
    </row>
    <row r="354" spans="1:13" ht="26.25" customHeight="1" x14ac:dyDescent="0.25">
      <c r="A354" s="1">
        <v>353</v>
      </c>
      <c r="B354" s="1" t="s">
        <v>3552</v>
      </c>
      <c r="C354" s="16" t="s">
        <v>3556</v>
      </c>
      <c r="D354" s="11" t="s">
        <v>2158</v>
      </c>
      <c r="E354" s="11" t="s">
        <v>20</v>
      </c>
      <c r="F354" s="11" t="s">
        <v>1889</v>
      </c>
      <c r="G354" s="1" t="s">
        <v>624</v>
      </c>
      <c r="H354" s="11" t="s">
        <v>2</v>
      </c>
      <c r="I354" s="11" t="s">
        <v>3555</v>
      </c>
      <c r="J354" s="18" t="s">
        <v>3557</v>
      </c>
      <c r="K354" s="19" t="s">
        <v>3563</v>
      </c>
      <c r="L354" s="89"/>
      <c r="M354" s="11"/>
    </row>
    <row r="355" spans="1:13" ht="26.25" customHeight="1" x14ac:dyDescent="0.25">
      <c r="A355" s="1">
        <v>354</v>
      </c>
      <c r="B355" s="103" t="s">
        <v>3543</v>
      </c>
      <c r="C355" s="112" t="s">
        <v>3542</v>
      </c>
      <c r="D355" s="107" t="s">
        <v>3545</v>
      </c>
      <c r="E355" s="107" t="s">
        <v>3431</v>
      </c>
      <c r="F355" s="107" t="s">
        <v>3546</v>
      </c>
      <c r="G355" s="103" t="s">
        <v>3547</v>
      </c>
      <c r="H355" s="107" t="s">
        <v>2</v>
      </c>
      <c r="I355" s="107" t="s">
        <v>3541</v>
      </c>
      <c r="J355" s="123" t="s">
        <v>3544</v>
      </c>
      <c r="K355" s="106" t="s">
        <v>3561</v>
      </c>
      <c r="L355" s="108" t="s">
        <v>14948</v>
      </c>
      <c r="M355" s="11"/>
    </row>
    <row r="356" spans="1:13" ht="26.25" customHeight="1" x14ac:dyDescent="0.25">
      <c r="A356" s="1">
        <v>355</v>
      </c>
      <c r="B356" s="38" t="s">
        <v>10163</v>
      </c>
      <c r="C356" s="39" t="s">
        <v>10162</v>
      </c>
      <c r="D356" s="40" t="s">
        <v>10161</v>
      </c>
      <c r="E356" s="40" t="s">
        <v>8991</v>
      </c>
      <c r="F356" s="40" t="s">
        <v>10160</v>
      </c>
      <c r="G356" s="38" t="s">
        <v>1760</v>
      </c>
      <c r="H356" s="40" t="s">
        <v>2</v>
      </c>
      <c r="I356" s="40" t="s">
        <v>2169</v>
      </c>
      <c r="J356" s="41" t="s">
        <v>10159</v>
      </c>
      <c r="K356" s="19" t="s">
        <v>10158</v>
      </c>
      <c r="L356" s="89"/>
      <c r="M356" s="11"/>
    </row>
    <row r="357" spans="1:13" ht="26.25" customHeight="1" x14ac:dyDescent="0.25">
      <c r="A357" s="1">
        <v>356</v>
      </c>
      <c r="B357" s="159" t="s">
        <v>12904</v>
      </c>
      <c r="C357" s="13" t="s">
        <v>495</v>
      </c>
      <c r="D357" s="14" t="s">
        <v>12903</v>
      </c>
      <c r="E357" s="11" t="s">
        <v>322</v>
      </c>
      <c r="F357" s="11" t="s">
        <v>12902</v>
      </c>
      <c r="G357" s="1" t="s">
        <v>500</v>
      </c>
      <c r="H357" s="11" t="s">
        <v>2</v>
      </c>
      <c r="I357" s="14" t="s">
        <v>3526</v>
      </c>
      <c r="J357" s="15" t="s">
        <v>12901</v>
      </c>
      <c r="K357" s="19" t="s">
        <v>12900</v>
      </c>
      <c r="L357" s="89"/>
      <c r="M357" s="79"/>
    </row>
    <row r="358" spans="1:13" ht="26.25" customHeight="1" x14ac:dyDescent="0.25">
      <c r="A358" s="1">
        <v>357</v>
      </c>
      <c r="B358" s="159" t="s">
        <v>12899</v>
      </c>
      <c r="C358" s="13" t="s">
        <v>12914</v>
      </c>
      <c r="D358" s="179" t="s">
        <v>16128</v>
      </c>
      <c r="E358" s="11" t="s">
        <v>5479</v>
      </c>
      <c r="F358" s="11" t="s">
        <v>12898</v>
      </c>
      <c r="G358" s="1" t="s">
        <v>1874</v>
      </c>
      <c r="H358" s="11" t="s">
        <v>2</v>
      </c>
      <c r="I358" s="14" t="s">
        <v>2169</v>
      </c>
      <c r="J358" s="15" t="s">
        <v>2640</v>
      </c>
      <c r="K358" s="19" t="s">
        <v>12897</v>
      </c>
      <c r="L358" s="89"/>
      <c r="M358" s="11"/>
    </row>
    <row r="359" spans="1:13" ht="26.25" customHeight="1" x14ac:dyDescent="0.25">
      <c r="A359" s="1">
        <v>358</v>
      </c>
      <c r="B359" s="159" t="s">
        <v>12896</v>
      </c>
      <c r="C359" s="13" t="s">
        <v>12915</v>
      </c>
      <c r="D359" s="14" t="s">
        <v>12895</v>
      </c>
      <c r="E359" s="11" t="s">
        <v>5479</v>
      </c>
      <c r="F359" s="11" t="s">
        <v>12894</v>
      </c>
      <c r="G359" s="1" t="s">
        <v>1732</v>
      </c>
      <c r="H359" s="11" t="s">
        <v>2</v>
      </c>
      <c r="I359" s="14" t="s">
        <v>2169</v>
      </c>
      <c r="J359" s="15" t="s">
        <v>2640</v>
      </c>
      <c r="K359" s="19" t="s">
        <v>12893</v>
      </c>
      <c r="L359" s="89"/>
      <c r="M359" s="11"/>
    </row>
    <row r="360" spans="1:13" ht="26.25" customHeight="1" x14ac:dyDescent="0.25">
      <c r="A360" s="1">
        <v>359</v>
      </c>
      <c r="B360" s="1" t="s">
        <v>3634</v>
      </c>
      <c r="C360" s="16" t="s">
        <v>410</v>
      </c>
      <c r="D360" s="11" t="s">
        <v>65</v>
      </c>
      <c r="E360" s="11" t="s">
        <v>66</v>
      </c>
      <c r="F360" s="11" t="s">
        <v>3635</v>
      </c>
      <c r="G360" s="1" t="s">
        <v>116</v>
      </c>
      <c r="H360" s="11" t="s">
        <v>2</v>
      </c>
      <c r="I360" s="11" t="s">
        <v>3257</v>
      </c>
      <c r="J360" s="18" t="s">
        <v>3257</v>
      </c>
      <c r="K360" s="19" t="s">
        <v>3636</v>
      </c>
      <c r="L360" s="89"/>
      <c r="M360" s="11"/>
    </row>
    <row r="361" spans="1:13" ht="26.25" customHeight="1" x14ac:dyDescent="0.25">
      <c r="A361" s="1">
        <v>360</v>
      </c>
      <c r="B361" s="1" t="s">
        <v>3653</v>
      </c>
      <c r="C361" s="16" t="s">
        <v>3654</v>
      </c>
      <c r="D361" s="11" t="s">
        <v>119</v>
      </c>
      <c r="E361" s="11" t="s">
        <v>12</v>
      </c>
      <c r="F361" s="11" t="s">
        <v>3656</v>
      </c>
      <c r="G361" s="1" t="s">
        <v>120</v>
      </c>
      <c r="H361" s="11" t="s">
        <v>2</v>
      </c>
      <c r="I361" s="11" t="s">
        <v>3657</v>
      </c>
      <c r="J361" s="18" t="s">
        <v>3655</v>
      </c>
      <c r="K361" s="19" t="s">
        <v>3659</v>
      </c>
      <c r="L361" s="89"/>
      <c r="M361" s="11"/>
    </row>
    <row r="362" spans="1:13" ht="26.25" customHeight="1" x14ac:dyDescent="0.25">
      <c r="A362" s="1">
        <v>361</v>
      </c>
      <c r="B362" s="1" t="s">
        <v>3653</v>
      </c>
      <c r="C362" s="16" t="s">
        <v>3654</v>
      </c>
      <c r="D362" s="11" t="s">
        <v>336</v>
      </c>
      <c r="E362" s="11" t="s">
        <v>12</v>
      </c>
      <c r="F362" s="11" t="s">
        <v>3656</v>
      </c>
      <c r="G362" s="1" t="s">
        <v>120</v>
      </c>
      <c r="H362" s="11" t="s">
        <v>2</v>
      </c>
      <c r="I362" s="11" t="s">
        <v>3657</v>
      </c>
      <c r="J362" s="18" t="s">
        <v>3655</v>
      </c>
      <c r="K362" s="19" t="s">
        <v>3658</v>
      </c>
      <c r="L362" s="89"/>
      <c r="M362" s="11"/>
    </row>
    <row r="363" spans="1:13" ht="26.25" customHeight="1" x14ac:dyDescent="0.25">
      <c r="A363" s="1">
        <v>362</v>
      </c>
      <c r="B363" s="1" t="s">
        <v>3673</v>
      </c>
      <c r="C363" s="16" t="s">
        <v>3674</v>
      </c>
      <c r="D363" s="11" t="s">
        <v>340</v>
      </c>
      <c r="E363" s="11" t="s">
        <v>322</v>
      </c>
      <c r="F363" s="11" t="s">
        <v>3675</v>
      </c>
      <c r="G363" s="1" t="s">
        <v>3676</v>
      </c>
      <c r="H363" s="11" t="s">
        <v>2</v>
      </c>
      <c r="I363" s="11" t="s">
        <v>3657</v>
      </c>
      <c r="J363" s="18" t="s">
        <v>3655</v>
      </c>
      <c r="K363" s="19" t="s">
        <v>3677</v>
      </c>
      <c r="L363" s="89"/>
      <c r="M363" s="11"/>
    </row>
    <row r="364" spans="1:13" ht="26.25" customHeight="1" x14ac:dyDescent="0.25">
      <c r="A364" s="1">
        <v>363</v>
      </c>
      <c r="B364" s="1" t="s">
        <v>3673</v>
      </c>
      <c r="C364" s="16" t="s">
        <v>3674</v>
      </c>
      <c r="D364" s="11" t="s">
        <v>172</v>
      </c>
      <c r="E364" s="11" t="s">
        <v>322</v>
      </c>
      <c r="F364" s="11" t="s">
        <v>3675</v>
      </c>
      <c r="G364" s="1" t="s">
        <v>3676</v>
      </c>
      <c r="H364" s="11" t="s">
        <v>2</v>
      </c>
      <c r="I364" s="11" t="s">
        <v>3657</v>
      </c>
      <c r="J364" s="18" t="s">
        <v>3655</v>
      </c>
      <c r="K364" s="19" t="s">
        <v>3678</v>
      </c>
      <c r="L364" s="89"/>
      <c r="M364" s="11"/>
    </row>
    <row r="365" spans="1:13" ht="26.25" customHeight="1" x14ac:dyDescent="0.25">
      <c r="A365" s="1">
        <v>364</v>
      </c>
      <c r="B365" s="103" t="s">
        <v>3668</v>
      </c>
      <c r="C365" s="112" t="s">
        <v>3669</v>
      </c>
      <c r="D365" s="107" t="s">
        <v>342</v>
      </c>
      <c r="E365" s="107" t="s">
        <v>322</v>
      </c>
      <c r="F365" s="107" t="s">
        <v>3670</v>
      </c>
      <c r="G365" s="103" t="s">
        <v>3671</v>
      </c>
      <c r="H365" s="107" t="s">
        <v>2</v>
      </c>
      <c r="I365" s="107" t="s">
        <v>2098</v>
      </c>
      <c r="J365" s="123" t="s">
        <v>2098</v>
      </c>
      <c r="K365" s="106" t="s">
        <v>3672</v>
      </c>
      <c r="L365" s="108" t="s">
        <v>14913</v>
      </c>
      <c r="M365" s="11"/>
    </row>
    <row r="366" spans="1:13" ht="26.25" customHeight="1" x14ac:dyDescent="0.25">
      <c r="A366" s="1">
        <v>365</v>
      </c>
      <c r="B366" s="103" t="s">
        <v>3679</v>
      </c>
      <c r="C366" s="112" t="s">
        <v>874</v>
      </c>
      <c r="D366" s="107" t="s">
        <v>3684</v>
      </c>
      <c r="E366" s="107" t="s">
        <v>875</v>
      </c>
      <c r="F366" s="107" t="s">
        <v>3685</v>
      </c>
      <c r="G366" s="103" t="s">
        <v>3686</v>
      </c>
      <c r="H366" s="107" t="s">
        <v>2</v>
      </c>
      <c r="I366" s="107" t="s">
        <v>3680</v>
      </c>
      <c r="J366" s="123" t="s">
        <v>3687</v>
      </c>
      <c r="K366" s="106" t="s">
        <v>3688</v>
      </c>
      <c r="L366" s="108" t="s">
        <v>14917</v>
      </c>
      <c r="M366" s="11"/>
    </row>
    <row r="367" spans="1:13" ht="26.25" customHeight="1" x14ac:dyDescent="0.25">
      <c r="A367" s="1">
        <v>366</v>
      </c>
      <c r="B367" s="1" t="s">
        <v>3660</v>
      </c>
      <c r="C367" s="16" t="s">
        <v>649</v>
      </c>
      <c r="D367" s="11" t="s">
        <v>1103</v>
      </c>
      <c r="E367" s="11" t="s">
        <v>43</v>
      </c>
      <c r="F367" s="11" t="s">
        <v>3662</v>
      </c>
      <c r="G367" s="1" t="s">
        <v>650</v>
      </c>
      <c r="H367" s="11" t="s">
        <v>2</v>
      </c>
      <c r="I367" s="11" t="s">
        <v>3661</v>
      </c>
      <c r="J367" s="18" t="s">
        <v>3661</v>
      </c>
      <c r="K367" s="19" t="s">
        <v>3663</v>
      </c>
      <c r="L367" s="89"/>
      <c r="M367" s="11"/>
    </row>
    <row r="368" spans="1:13" ht="26.25" customHeight="1" x14ac:dyDescent="0.25">
      <c r="A368" s="1">
        <v>367</v>
      </c>
      <c r="B368" s="103" t="s">
        <v>3660</v>
      </c>
      <c r="C368" s="112" t="s">
        <v>649</v>
      </c>
      <c r="D368" s="107" t="s">
        <v>1104</v>
      </c>
      <c r="E368" s="107" t="s">
        <v>43</v>
      </c>
      <c r="F368" s="107" t="s">
        <v>3664</v>
      </c>
      <c r="G368" s="103" t="s">
        <v>650</v>
      </c>
      <c r="H368" s="107" t="s">
        <v>2</v>
      </c>
      <c r="I368" s="107" t="s">
        <v>3661</v>
      </c>
      <c r="J368" s="123" t="s">
        <v>3661</v>
      </c>
      <c r="K368" s="106" t="s">
        <v>3665</v>
      </c>
      <c r="L368" s="108" t="s">
        <v>14917</v>
      </c>
      <c r="M368" s="11"/>
    </row>
    <row r="369" spans="1:13" ht="26.25" customHeight="1" x14ac:dyDescent="0.25">
      <c r="A369" s="1">
        <v>368</v>
      </c>
      <c r="B369" s="103" t="s">
        <v>3660</v>
      </c>
      <c r="C369" s="112" t="s">
        <v>649</v>
      </c>
      <c r="D369" s="107" t="s">
        <v>814</v>
      </c>
      <c r="E369" s="107" t="s">
        <v>43</v>
      </c>
      <c r="F369" s="107" t="s">
        <v>3666</v>
      </c>
      <c r="G369" s="103" t="s">
        <v>650</v>
      </c>
      <c r="H369" s="107" t="s">
        <v>2</v>
      </c>
      <c r="I369" s="107" t="s">
        <v>3661</v>
      </c>
      <c r="J369" s="123" t="s">
        <v>3661</v>
      </c>
      <c r="K369" s="106" t="s">
        <v>3667</v>
      </c>
      <c r="L369" s="108" t="s">
        <v>14917</v>
      </c>
      <c r="M369" s="11"/>
    </row>
    <row r="370" spans="1:13" ht="26.25" customHeight="1" x14ac:dyDescent="0.25">
      <c r="A370" s="1">
        <v>369</v>
      </c>
      <c r="B370" s="1" t="s">
        <v>3647</v>
      </c>
      <c r="C370" s="16" t="s">
        <v>3648</v>
      </c>
      <c r="D370" s="11" t="s">
        <v>2765</v>
      </c>
      <c r="E370" s="11" t="s">
        <v>3650</v>
      </c>
      <c r="F370" s="11" t="s">
        <v>306</v>
      </c>
      <c r="G370" s="1" t="s">
        <v>209</v>
      </c>
      <c r="H370" s="11" t="s">
        <v>2</v>
      </c>
      <c r="I370" s="11" t="s">
        <v>3651</v>
      </c>
      <c r="J370" s="18" t="s">
        <v>3649</v>
      </c>
      <c r="K370" s="19" t="s">
        <v>3652</v>
      </c>
      <c r="L370" s="89"/>
      <c r="M370" s="11"/>
    </row>
    <row r="371" spans="1:13" ht="26.25" customHeight="1" x14ac:dyDescent="0.25">
      <c r="A371" s="1">
        <v>370</v>
      </c>
      <c r="B371" s="1" t="s">
        <v>3679</v>
      </c>
      <c r="C371" s="16" t="s">
        <v>874</v>
      </c>
      <c r="D371" s="11" t="s">
        <v>3681</v>
      </c>
      <c r="E371" s="11" t="s">
        <v>875</v>
      </c>
      <c r="F371" s="11" t="s">
        <v>3682</v>
      </c>
      <c r="G371" s="1" t="s">
        <v>876</v>
      </c>
      <c r="H371" s="11" t="s">
        <v>2</v>
      </c>
      <c r="I371" s="11" t="s">
        <v>3680</v>
      </c>
      <c r="J371" s="18" t="s">
        <v>3680</v>
      </c>
      <c r="K371" s="19" t="s">
        <v>3683</v>
      </c>
      <c r="L371" s="89"/>
      <c r="M371" s="11"/>
    </row>
    <row r="372" spans="1:13" ht="26.25" customHeight="1" x14ac:dyDescent="0.25">
      <c r="A372" s="1">
        <v>371</v>
      </c>
      <c r="B372" s="1" t="s">
        <v>3773</v>
      </c>
      <c r="C372" s="16" t="s">
        <v>3774</v>
      </c>
      <c r="D372" s="11" t="s">
        <v>3775</v>
      </c>
      <c r="E372" s="11" t="s">
        <v>3776</v>
      </c>
      <c r="F372" s="11" t="s">
        <v>3777</v>
      </c>
      <c r="G372" s="1" t="s">
        <v>213</v>
      </c>
      <c r="H372" s="11" t="s">
        <v>2</v>
      </c>
      <c r="I372" s="11" t="s">
        <v>3778</v>
      </c>
      <c r="J372" s="18" t="s">
        <v>3779</v>
      </c>
      <c r="K372" s="19" t="s">
        <v>3803</v>
      </c>
      <c r="L372" s="89"/>
      <c r="M372" s="11"/>
    </row>
    <row r="373" spans="1:13" ht="26.25" customHeight="1" x14ac:dyDescent="0.25">
      <c r="A373" s="1">
        <v>372</v>
      </c>
      <c r="B373" s="1" t="s">
        <v>3800</v>
      </c>
      <c r="C373" s="16" t="s">
        <v>3801</v>
      </c>
      <c r="D373" s="11" t="s">
        <v>709</v>
      </c>
      <c r="E373" s="11" t="s">
        <v>383</v>
      </c>
      <c r="F373" s="11" t="s">
        <v>3802</v>
      </c>
      <c r="G373" s="1" t="s">
        <v>543</v>
      </c>
      <c r="H373" s="11" t="s">
        <v>2</v>
      </c>
      <c r="I373" s="11" t="s">
        <v>2169</v>
      </c>
      <c r="J373" s="18" t="s">
        <v>3447</v>
      </c>
      <c r="K373" s="19" t="s">
        <v>3809</v>
      </c>
      <c r="L373" s="89"/>
      <c r="M373" s="11"/>
    </row>
    <row r="374" spans="1:13" ht="26.25" customHeight="1" x14ac:dyDescent="0.25">
      <c r="A374" s="1">
        <v>373</v>
      </c>
      <c r="B374" s="1" t="s">
        <v>3771</v>
      </c>
      <c r="C374" s="16" t="s">
        <v>214</v>
      </c>
      <c r="D374" s="11" t="s">
        <v>3772</v>
      </c>
      <c r="E374" s="11" t="s">
        <v>20</v>
      </c>
      <c r="F374" s="11" t="s">
        <v>1911</v>
      </c>
      <c r="G374" s="1" t="s">
        <v>215</v>
      </c>
      <c r="H374" s="11" t="s">
        <v>2</v>
      </c>
      <c r="I374" s="11" t="s">
        <v>3261</v>
      </c>
      <c r="J374" s="18" t="s">
        <v>3261</v>
      </c>
      <c r="K374" s="19" t="s">
        <v>3805</v>
      </c>
      <c r="L374" s="89"/>
      <c r="M374" s="11"/>
    </row>
    <row r="375" spans="1:13" ht="26.25" customHeight="1" x14ac:dyDescent="0.25">
      <c r="A375" s="1">
        <v>374</v>
      </c>
      <c r="B375" s="1" t="s">
        <v>3799</v>
      </c>
      <c r="C375" s="16" t="s">
        <v>338</v>
      </c>
      <c r="D375" s="11" t="s">
        <v>2691</v>
      </c>
      <c r="E375" s="11" t="s">
        <v>322</v>
      </c>
      <c r="F375" s="11" t="s">
        <v>1641</v>
      </c>
      <c r="G375" s="1" t="s">
        <v>339</v>
      </c>
      <c r="H375" s="11" t="s">
        <v>2</v>
      </c>
      <c r="I375" s="11" t="s">
        <v>3792</v>
      </c>
      <c r="J375" s="18" t="s">
        <v>3794</v>
      </c>
      <c r="K375" s="19" t="s">
        <v>3808</v>
      </c>
      <c r="L375" s="89"/>
      <c r="M375" s="11"/>
    </row>
    <row r="376" spans="1:13" ht="26.25" customHeight="1" x14ac:dyDescent="0.25">
      <c r="A376" s="1">
        <v>375</v>
      </c>
      <c r="B376" s="1" t="s">
        <v>3797</v>
      </c>
      <c r="C376" s="16" t="s">
        <v>338</v>
      </c>
      <c r="D376" s="11" t="s">
        <v>436</v>
      </c>
      <c r="E376" s="11" t="s">
        <v>322</v>
      </c>
      <c r="F376" s="11" t="s">
        <v>3798</v>
      </c>
      <c r="G376" s="1" t="s">
        <v>339</v>
      </c>
      <c r="H376" s="11" t="s">
        <v>2</v>
      </c>
      <c r="I376" s="11" t="s">
        <v>3792</v>
      </c>
      <c r="J376" s="18" t="s">
        <v>3794</v>
      </c>
      <c r="K376" s="19" t="s">
        <v>3806</v>
      </c>
      <c r="L376" s="89"/>
      <c r="M376" s="11"/>
    </row>
    <row r="377" spans="1:13" ht="26.25" customHeight="1" x14ac:dyDescent="0.25">
      <c r="A377" s="1">
        <v>376</v>
      </c>
      <c r="B377" s="1" t="s">
        <v>3793</v>
      </c>
      <c r="C377" s="16" t="s">
        <v>338</v>
      </c>
      <c r="D377" s="11" t="s">
        <v>3795</v>
      </c>
      <c r="E377" s="11" t="s">
        <v>322</v>
      </c>
      <c r="F377" s="11" t="s">
        <v>3796</v>
      </c>
      <c r="G377" s="1" t="s">
        <v>339</v>
      </c>
      <c r="H377" s="11" t="s">
        <v>2</v>
      </c>
      <c r="I377" s="11" t="s">
        <v>3792</v>
      </c>
      <c r="J377" s="18" t="s">
        <v>3794</v>
      </c>
      <c r="K377" s="19" t="s">
        <v>3807</v>
      </c>
      <c r="L377" s="89"/>
      <c r="M377" s="11"/>
    </row>
    <row r="378" spans="1:13" ht="26.25" customHeight="1" x14ac:dyDescent="0.25">
      <c r="A378" s="1">
        <v>377</v>
      </c>
      <c r="B378" s="1" t="s">
        <v>3789</v>
      </c>
      <c r="C378" s="16" t="s">
        <v>78</v>
      </c>
      <c r="D378" s="11" t="s">
        <v>166</v>
      </c>
      <c r="E378" s="11" t="s">
        <v>322</v>
      </c>
      <c r="F378" s="11" t="s">
        <v>3791</v>
      </c>
      <c r="G378" s="1" t="s">
        <v>81</v>
      </c>
      <c r="H378" s="11" t="s">
        <v>2</v>
      </c>
      <c r="I378" s="11" t="s">
        <v>3792</v>
      </c>
      <c r="J378" s="18" t="s">
        <v>3790</v>
      </c>
      <c r="K378" s="19" t="s">
        <v>3804</v>
      </c>
      <c r="L378" s="89"/>
      <c r="M378" s="11"/>
    </row>
    <row r="379" spans="1:13" ht="26.25" customHeight="1" x14ac:dyDescent="0.25">
      <c r="A379" s="1">
        <v>378</v>
      </c>
      <c r="B379" s="85" t="s">
        <v>3787</v>
      </c>
      <c r="C379" s="91" t="s">
        <v>2047</v>
      </c>
      <c r="D379" s="79" t="s">
        <v>541</v>
      </c>
      <c r="E379" s="79" t="s">
        <v>20</v>
      </c>
      <c r="F379" s="79" t="s">
        <v>3788</v>
      </c>
      <c r="G379" s="85" t="s">
        <v>1653</v>
      </c>
      <c r="H379" s="79" t="s">
        <v>2</v>
      </c>
      <c r="I379" s="79" t="s">
        <v>2696</v>
      </c>
      <c r="J379" s="92" t="s">
        <v>2694</v>
      </c>
      <c r="K379" s="19" t="s">
        <v>3811</v>
      </c>
      <c r="L379" s="2" t="s">
        <v>14958</v>
      </c>
      <c r="M379" s="11" t="s">
        <v>15205</v>
      </c>
    </row>
    <row r="380" spans="1:13" ht="26.25" customHeight="1" x14ac:dyDescent="0.25">
      <c r="A380" s="1">
        <v>379</v>
      </c>
      <c r="B380" s="1" t="s">
        <v>3780</v>
      </c>
      <c r="C380" s="16" t="s">
        <v>3781</v>
      </c>
      <c r="D380" s="11" t="s">
        <v>3783</v>
      </c>
      <c r="E380" s="11" t="s">
        <v>43</v>
      </c>
      <c r="F380" s="11" t="s">
        <v>3784</v>
      </c>
      <c r="G380" s="1" t="s">
        <v>3785</v>
      </c>
      <c r="H380" s="11" t="s">
        <v>2</v>
      </c>
      <c r="I380" s="11" t="s">
        <v>3786</v>
      </c>
      <c r="J380" s="18" t="s">
        <v>3782</v>
      </c>
      <c r="K380" s="19" t="s">
        <v>3810</v>
      </c>
      <c r="L380" s="89"/>
      <c r="M380" s="11"/>
    </row>
    <row r="381" spans="1:13" ht="26.25" customHeight="1" x14ac:dyDescent="0.25">
      <c r="A381" s="1">
        <v>380</v>
      </c>
      <c r="B381" s="1" t="s">
        <v>3812</v>
      </c>
      <c r="C381" s="16" t="s">
        <v>3813</v>
      </c>
      <c r="D381" s="11" t="s">
        <v>185</v>
      </c>
      <c r="E381" s="11" t="s">
        <v>20</v>
      </c>
      <c r="F381" s="11" t="s">
        <v>1075</v>
      </c>
      <c r="G381" s="1" t="s">
        <v>3815</v>
      </c>
      <c r="H381" s="11" t="s">
        <v>2</v>
      </c>
      <c r="I381" s="11" t="s">
        <v>3816</v>
      </c>
      <c r="J381" s="18" t="s">
        <v>3814</v>
      </c>
      <c r="K381" s="19" t="s">
        <v>3817</v>
      </c>
      <c r="L381" s="89"/>
      <c r="M381" s="11"/>
    </row>
    <row r="382" spans="1:13" ht="26.25" customHeight="1" x14ac:dyDescent="0.25">
      <c r="A382" s="1">
        <v>381</v>
      </c>
      <c r="B382" s="1" t="s">
        <v>1344</v>
      </c>
      <c r="C382" s="16" t="s">
        <v>3872</v>
      </c>
      <c r="D382" s="11" t="s">
        <v>2387</v>
      </c>
      <c r="E382" s="11" t="s">
        <v>158</v>
      </c>
      <c r="F382" s="11" t="s">
        <v>3873</v>
      </c>
      <c r="G382" s="1" t="s">
        <v>267</v>
      </c>
      <c r="H382" s="11" t="s">
        <v>2</v>
      </c>
      <c r="I382" s="11" t="s">
        <v>2169</v>
      </c>
      <c r="J382" s="18" t="s">
        <v>3447</v>
      </c>
      <c r="K382" s="19" t="s">
        <v>3874</v>
      </c>
      <c r="L382" s="89"/>
      <c r="M382" s="11"/>
    </row>
    <row r="383" spans="1:13" ht="26.25" customHeight="1" x14ac:dyDescent="0.25">
      <c r="A383" s="1">
        <v>382</v>
      </c>
      <c r="B383" s="103" t="s">
        <v>3867</v>
      </c>
      <c r="C383" s="112" t="s">
        <v>3868</v>
      </c>
      <c r="D383" s="107" t="s">
        <v>3869</v>
      </c>
      <c r="E383" s="107" t="s">
        <v>322</v>
      </c>
      <c r="F383" s="107" t="s">
        <v>3870</v>
      </c>
      <c r="G383" s="103" t="s">
        <v>744</v>
      </c>
      <c r="H383" s="107" t="s">
        <v>2</v>
      </c>
      <c r="I383" s="107" t="s">
        <v>2169</v>
      </c>
      <c r="J383" s="123" t="s">
        <v>3447</v>
      </c>
      <c r="K383" s="106" t="s">
        <v>3871</v>
      </c>
      <c r="L383" s="108" t="s">
        <v>15013</v>
      </c>
      <c r="M383" s="11"/>
    </row>
    <row r="384" spans="1:13" ht="26.25" customHeight="1" x14ac:dyDescent="0.25">
      <c r="A384" s="1">
        <v>383</v>
      </c>
      <c r="B384" s="1" t="s">
        <v>3882</v>
      </c>
      <c r="C384" s="16" t="s">
        <v>3883</v>
      </c>
      <c r="D384" s="11" t="s">
        <v>3884</v>
      </c>
      <c r="E384" s="11" t="s">
        <v>322</v>
      </c>
      <c r="F384" s="11" t="s">
        <v>1908</v>
      </c>
      <c r="G384" s="1" t="s">
        <v>2162</v>
      </c>
      <c r="H384" s="11" t="s">
        <v>2</v>
      </c>
      <c r="I384" s="11" t="s">
        <v>2070</v>
      </c>
      <c r="J384" s="18" t="s">
        <v>3560</v>
      </c>
      <c r="K384" s="19" t="s">
        <v>3881</v>
      </c>
      <c r="L384" s="89"/>
      <c r="M384" s="11"/>
    </row>
    <row r="385" spans="1:13" s="90" customFormat="1" ht="26.25" customHeight="1" x14ac:dyDescent="0.25">
      <c r="A385" s="1">
        <v>384</v>
      </c>
      <c r="B385" s="1" t="s">
        <v>3882</v>
      </c>
      <c r="C385" s="16" t="s">
        <v>3883</v>
      </c>
      <c r="D385" s="11" t="s">
        <v>3886</v>
      </c>
      <c r="E385" s="11" t="s">
        <v>322</v>
      </c>
      <c r="F385" s="11" t="s">
        <v>1908</v>
      </c>
      <c r="G385" s="1" t="s">
        <v>2162</v>
      </c>
      <c r="H385" s="11" t="s">
        <v>2</v>
      </c>
      <c r="I385" s="11" t="s">
        <v>2070</v>
      </c>
      <c r="J385" s="18" t="s">
        <v>3560</v>
      </c>
      <c r="K385" s="19" t="s">
        <v>3885</v>
      </c>
      <c r="L385" s="89"/>
      <c r="M385" s="11"/>
    </row>
    <row r="386" spans="1:13" s="90" customFormat="1" ht="26.25" customHeight="1" x14ac:dyDescent="0.25">
      <c r="A386" s="1">
        <v>385</v>
      </c>
      <c r="B386" s="111" t="s">
        <v>8690</v>
      </c>
      <c r="C386" s="109" t="s">
        <v>8691</v>
      </c>
      <c r="D386" s="110" t="s">
        <v>8692</v>
      </c>
      <c r="E386" s="110" t="s">
        <v>7605</v>
      </c>
      <c r="F386" s="110" t="s">
        <v>8693</v>
      </c>
      <c r="G386" s="111" t="s">
        <v>8694</v>
      </c>
      <c r="H386" s="110" t="s">
        <v>2</v>
      </c>
      <c r="I386" s="110" t="s">
        <v>8368</v>
      </c>
      <c r="J386" s="122" t="s">
        <v>2276</v>
      </c>
      <c r="K386" s="111" t="s">
        <v>8695</v>
      </c>
      <c r="L386" s="108" t="s">
        <v>14913</v>
      </c>
      <c r="M386" s="11"/>
    </row>
    <row r="387" spans="1:13" s="90" customFormat="1" ht="26.25" customHeight="1" x14ac:dyDescent="0.25">
      <c r="A387" s="1">
        <v>386</v>
      </c>
      <c r="B387" s="111" t="s">
        <v>8690</v>
      </c>
      <c r="C387" s="109" t="s">
        <v>8691</v>
      </c>
      <c r="D387" s="110" t="s">
        <v>8696</v>
      </c>
      <c r="E387" s="110" t="s">
        <v>7605</v>
      </c>
      <c r="F387" s="110" t="s">
        <v>8693</v>
      </c>
      <c r="G387" s="111" t="s">
        <v>8694</v>
      </c>
      <c r="H387" s="110" t="s">
        <v>2</v>
      </c>
      <c r="I387" s="110" t="s">
        <v>8368</v>
      </c>
      <c r="J387" s="122" t="s">
        <v>2276</v>
      </c>
      <c r="K387" s="111" t="s">
        <v>8697</v>
      </c>
      <c r="L387" s="108" t="s">
        <v>14913</v>
      </c>
      <c r="M387" s="11"/>
    </row>
    <row r="388" spans="1:13" ht="26.25" customHeight="1" x14ac:dyDescent="0.25">
      <c r="A388" s="1">
        <v>387</v>
      </c>
      <c r="B388" s="1" t="s">
        <v>3894</v>
      </c>
      <c r="C388" s="16" t="s">
        <v>3895</v>
      </c>
      <c r="D388" s="11" t="s">
        <v>2149</v>
      </c>
      <c r="E388" s="11" t="s">
        <v>322</v>
      </c>
      <c r="F388" s="11" t="s">
        <v>3896</v>
      </c>
      <c r="G388" s="1" t="s">
        <v>2040</v>
      </c>
      <c r="H388" s="11" t="s">
        <v>2</v>
      </c>
      <c r="I388" s="11" t="s">
        <v>2273</v>
      </c>
      <c r="J388" s="18" t="s">
        <v>22</v>
      </c>
      <c r="K388" s="19" t="s">
        <v>3897</v>
      </c>
      <c r="L388" s="89"/>
      <c r="M388" s="11"/>
    </row>
    <row r="389" spans="1:13" ht="26.25" customHeight="1" x14ac:dyDescent="0.25">
      <c r="A389" s="1">
        <v>388</v>
      </c>
      <c r="B389" s="1" t="s">
        <v>3898</v>
      </c>
      <c r="C389" s="16" t="s">
        <v>3899</v>
      </c>
      <c r="D389" s="11" t="s">
        <v>2471</v>
      </c>
      <c r="E389" s="11" t="s">
        <v>322</v>
      </c>
      <c r="F389" s="11" t="s">
        <v>2407</v>
      </c>
      <c r="G389" s="1" t="s">
        <v>3901</v>
      </c>
      <c r="H389" s="11" t="s">
        <v>2</v>
      </c>
      <c r="I389" s="11" t="s">
        <v>3651</v>
      </c>
      <c r="J389" s="18" t="s">
        <v>3900</v>
      </c>
      <c r="K389" s="19" t="s">
        <v>3902</v>
      </c>
      <c r="L389" s="89"/>
      <c r="M389" s="11"/>
    </row>
    <row r="390" spans="1:13" ht="26.25" customHeight="1" x14ac:dyDescent="0.25">
      <c r="A390" s="1">
        <v>389</v>
      </c>
      <c r="B390" s="1" t="s">
        <v>3898</v>
      </c>
      <c r="C390" s="16" t="s">
        <v>3899</v>
      </c>
      <c r="D390" s="11" t="s">
        <v>3903</v>
      </c>
      <c r="E390" s="11" t="s">
        <v>322</v>
      </c>
      <c r="F390" s="11" t="s">
        <v>2407</v>
      </c>
      <c r="G390" s="1" t="s">
        <v>3901</v>
      </c>
      <c r="H390" s="11" t="s">
        <v>2</v>
      </c>
      <c r="I390" s="11" t="s">
        <v>3651</v>
      </c>
      <c r="J390" s="18" t="s">
        <v>3900</v>
      </c>
      <c r="K390" s="19" t="s">
        <v>3904</v>
      </c>
      <c r="L390" s="89"/>
      <c r="M390" s="11"/>
    </row>
    <row r="391" spans="1:13" ht="26.25" customHeight="1" x14ac:dyDescent="0.25">
      <c r="A391" s="1">
        <v>390</v>
      </c>
      <c r="B391" s="1" t="s">
        <v>3905</v>
      </c>
      <c r="C391" s="16" t="s">
        <v>3906</v>
      </c>
      <c r="D391" s="11" t="s">
        <v>330</v>
      </c>
      <c r="E391" s="11" t="s">
        <v>20</v>
      </c>
      <c r="F391" s="11" t="s">
        <v>510</v>
      </c>
      <c r="G391" s="1" t="s">
        <v>136</v>
      </c>
      <c r="H391" s="11" t="s">
        <v>2</v>
      </c>
      <c r="I391" s="11" t="s">
        <v>3792</v>
      </c>
      <c r="J391" s="18" t="s">
        <v>3794</v>
      </c>
      <c r="K391" s="19" t="s">
        <v>3907</v>
      </c>
      <c r="L391" s="89"/>
      <c r="M391" s="11"/>
    </row>
    <row r="392" spans="1:13" ht="26.25" customHeight="1" x14ac:dyDescent="0.25">
      <c r="A392" s="1">
        <v>391</v>
      </c>
      <c r="B392" s="1" t="s">
        <v>3908</v>
      </c>
      <c r="C392" s="16" t="s">
        <v>3906</v>
      </c>
      <c r="D392" s="11" t="s">
        <v>346</v>
      </c>
      <c r="E392" s="11" t="s">
        <v>20</v>
      </c>
      <c r="F392" s="11" t="s">
        <v>510</v>
      </c>
      <c r="G392" s="1" t="s">
        <v>136</v>
      </c>
      <c r="H392" s="11" t="s">
        <v>2</v>
      </c>
      <c r="I392" s="11" t="s">
        <v>3792</v>
      </c>
      <c r="J392" s="18" t="s">
        <v>3794</v>
      </c>
      <c r="K392" s="19" t="s">
        <v>3909</v>
      </c>
      <c r="L392" s="89"/>
      <c r="M392" s="11"/>
    </row>
    <row r="393" spans="1:13" ht="26.25" customHeight="1" x14ac:dyDescent="0.25">
      <c r="A393" s="1">
        <v>392</v>
      </c>
      <c r="B393" s="1" t="s">
        <v>3910</v>
      </c>
      <c r="C393" s="16" t="s">
        <v>3911</v>
      </c>
      <c r="D393" s="11" t="s">
        <v>256</v>
      </c>
      <c r="E393" s="11" t="s">
        <v>2027</v>
      </c>
      <c r="F393" s="11" t="s">
        <v>2101</v>
      </c>
      <c r="G393" s="1" t="s">
        <v>39</v>
      </c>
      <c r="H393" s="11" t="s">
        <v>2</v>
      </c>
      <c r="I393" s="11" t="s">
        <v>3792</v>
      </c>
      <c r="J393" s="18" t="s">
        <v>3912</v>
      </c>
      <c r="K393" s="19" t="s">
        <v>3913</v>
      </c>
      <c r="L393" s="89"/>
      <c r="M393" s="11"/>
    </row>
    <row r="394" spans="1:13" ht="26.25" customHeight="1" x14ac:dyDescent="0.25">
      <c r="A394" s="1">
        <v>393</v>
      </c>
      <c r="B394" s="1" t="s">
        <v>3914</v>
      </c>
      <c r="C394" s="16" t="s">
        <v>608</v>
      </c>
      <c r="D394" s="11" t="s">
        <v>255</v>
      </c>
      <c r="E394" s="11" t="s">
        <v>2027</v>
      </c>
      <c r="F394" s="11" t="s">
        <v>2101</v>
      </c>
      <c r="G394" s="1" t="s">
        <v>39</v>
      </c>
      <c r="H394" s="11" t="s">
        <v>2</v>
      </c>
      <c r="I394" s="11" t="s">
        <v>3792</v>
      </c>
      <c r="J394" s="18" t="s">
        <v>3912</v>
      </c>
      <c r="K394" s="19" t="s">
        <v>3915</v>
      </c>
      <c r="L394" s="89"/>
      <c r="M394" s="11"/>
    </row>
    <row r="395" spans="1:13" ht="26.25" customHeight="1" x14ac:dyDescent="0.25">
      <c r="A395" s="1">
        <v>394</v>
      </c>
      <c r="B395" s="1" t="s">
        <v>3916</v>
      </c>
      <c r="C395" s="16" t="s">
        <v>3917</v>
      </c>
      <c r="D395" s="11" t="s">
        <v>2471</v>
      </c>
      <c r="E395" s="11" t="s">
        <v>322</v>
      </c>
      <c r="F395" s="11" t="s">
        <v>3919</v>
      </c>
      <c r="G395" s="1" t="s">
        <v>240</v>
      </c>
      <c r="H395" s="11" t="s">
        <v>2</v>
      </c>
      <c r="I395" s="11" t="s">
        <v>2141</v>
      </c>
      <c r="J395" s="18" t="s">
        <v>3918</v>
      </c>
      <c r="K395" s="19" t="s">
        <v>3920</v>
      </c>
      <c r="L395" s="89"/>
      <c r="M395" s="21"/>
    </row>
    <row r="396" spans="1:13" ht="26.25" customHeight="1" x14ac:dyDescent="0.25">
      <c r="A396" s="1">
        <v>395</v>
      </c>
      <c r="B396" s="1" t="s">
        <v>3916</v>
      </c>
      <c r="C396" s="16" t="s">
        <v>3917</v>
      </c>
      <c r="D396" s="11" t="s">
        <v>709</v>
      </c>
      <c r="E396" s="11" t="s">
        <v>322</v>
      </c>
      <c r="F396" s="11" t="s">
        <v>3919</v>
      </c>
      <c r="G396" s="1" t="s">
        <v>240</v>
      </c>
      <c r="H396" s="11" t="s">
        <v>2</v>
      </c>
      <c r="I396" s="11" t="s">
        <v>2141</v>
      </c>
      <c r="J396" s="18" t="s">
        <v>3918</v>
      </c>
      <c r="K396" s="19" t="s">
        <v>3921</v>
      </c>
      <c r="L396" s="89"/>
      <c r="M396" s="21"/>
    </row>
    <row r="397" spans="1:13" ht="26.25" customHeight="1" x14ac:dyDescent="0.25">
      <c r="A397" s="1">
        <v>396</v>
      </c>
      <c r="B397" s="85" t="s">
        <v>3922</v>
      </c>
      <c r="C397" s="91" t="s">
        <v>3923</v>
      </c>
      <c r="D397" s="79" t="s">
        <v>3924</v>
      </c>
      <c r="E397" s="79" t="s">
        <v>3925</v>
      </c>
      <c r="F397" s="79" t="s">
        <v>3100</v>
      </c>
      <c r="G397" s="85" t="s">
        <v>537</v>
      </c>
      <c r="H397" s="79" t="s">
        <v>2</v>
      </c>
      <c r="I397" s="79" t="s">
        <v>2098</v>
      </c>
      <c r="J397" s="92" t="s">
        <v>2276</v>
      </c>
      <c r="K397" s="19" t="s">
        <v>3926</v>
      </c>
      <c r="L397" s="2" t="s">
        <v>14913</v>
      </c>
      <c r="M397" s="11" t="s">
        <v>15277</v>
      </c>
    </row>
    <row r="398" spans="1:13" ht="26.25" customHeight="1" x14ac:dyDescent="0.25">
      <c r="A398" s="1">
        <v>397</v>
      </c>
      <c r="B398" s="1" t="s">
        <v>3927</v>
      </c>
      <c r="C398" s="16" t="s">
        <v>3928</v>
      </c>
      <c r="D398" s="11" t="s">
        <v>2633</v>
      </c>
      <c r="E398" s="11" t="s">
        <v>20</v>
      </c>
      <c r="F398" s="11" t="s">
        <v>510</v>
      </c>
      <c r="G398" s="1" t="s">
        <v>1068</v>
      </c>
      <c r="H398" s="11" t="s">
        <v>2</v>
      </c>
      <c r="I398" s="11" t="s">
        <v>3526</v>
      </c>
      <c r="J398" s="18" t="s">
        <v>3929</v>
      </c>
      <c r="K398" s="19" t="s">
        <v>3930</v>
      </c>
      <c r="L398" s="89"/>
      <c r="M398" s="11"/>
    </row>
    <row r="399" spans="1:13" ht="26.25" customHeight="1" x14ac:dyDescent="0.25">
      <c r="A399" s="1">
        <v>398</v>
      </c>
      <c r="B399" s="1" t="s">
        <v>3927</v>
      </c>
      <c r="C399" s="16" t="s">
        <v>3928</v>
      </c>
      <c r="D399" s="11" t="s">
        <v>56</v>
      </c>
      <c r="E399" s="11" t="s">
        <v>20</v>
      </c>
      <c r="F399" s="11" t="s">
        <v>510</v>
      </c>
      <c r="G399" s="1" t="s">
        <v>1068</v>
      </c>
      <c r="H399" s="11" t="s">
        <v>2</v>
      </c>
      <c r="I399" s="11" t="s">
        <v>3526</v>
      </c>
      <c r="J399" s="18" t="s">
        <v>3929</v>
      </c>
      <c r="K399" s="19" t="s">
        <v>3931</v>
      </c>
      <c r="L399" s="89"/>
      <c r="M399" s="11"/>
    </row>
    <row r="400" spans="1:13" ht="26.25" customHeight="1" x14ac:dyDescent="0.25">
      <c r="A400" s="1">
        <v>399</v>
      </c>
      <c r="B400" s="103" t="s">
        <v>3927</v>
      </c>
      <c r="C400" s="112" t="s">
        <v>3928</v>
      </c>
      <c r="D400" s="107" t="s">
        <v>541</v>
      </c>
      <c r="E400" s="107" t="s">
        <v>20</v>
      </c>
      <c r="F400" s="107" t="s">
        <v>510</v>
      </c>
      <c r="G400" s="103" t="s">
        <v>1068</v>
      </c>
      <c r="H400" s="107" t="s">
        <v>2</v>
      </c>
      <c r="I400" s="107" t="s">
        <v>3526</v>
      </c>
      <c r="J400" s="123" t="s">
        <v>3929</v>
      </c>
      <c r="K400" s="106" t="s">
        <v>3932</v>
      </c>
      <c r="L400" s="108" t="s">
        <v>15000</v>
      </c>
      <c r="M400" s="11"/>
    </row>
    <row r="401" spans="1:13" ht="26.25" customHeight="1" x14ac:dyDescent="0.25">
      <c r="A401" s="1">
        <v>400</v>
      </c>
      <c r="B401" s="1" t="s">
        <v>3937</v>
      </c>
      <c r="C401" s="16" t="s">
        <v>338</v>
      </c>
      <c r="D401" s="11" t="s">
        <v>2691</v>
      </c>
      <c r="E401" s="11" t="s">
        <v>1878</v>
      </c>
      <c r="F401" s="11" t="s">
        <v>1911</v>
      </c>
      <c r="G401" s="1" t="s">
        <v>339</v>
      </c>
      <c r="H401" s="11" t="s">
        <v>2</v>
      </c>
      <c r="I401" s="11" t="s">
        <v>3265</v>
      </c>
      <c r="J401" s="18" t="s">
        <v>3261</v>
      </c>
      <c r="K401" s="19" t="s">
        <v>3938</v>
      </c>
      <c r="L401" s="89"/>
      <c r="M401" s="11"/>
    </row>
    <row r="402" spans="1:13" ht="26.25" customHeight="1" x14ac:dyDescent="0.25">
      <c r="A402" s="1">
        <v>401</v>
      </c>
      <c r="B402" s="1" t="s">
        <v>3939</v>
      </c>
      <c r="C402" s="16" t="s">
        <v>3940</v>
      </c>
      <c r="D402" s="11" t="s">
        <v>42</v>
      </c>
      <c r="E402" s="11" t="s">
        <v>43</v>
      </c>
      <c r="F402" s="11" t="s">
        <v>261</v>
      </c>
      <c r="G402" s="1" t="s">
        <v>3942</v>
      </c>
      <c r="H402" s="11" t="s">
        <v>2</v>
      </c>
      <c r="I402" s="11" t="s">
        <v>2467</v>
      </c>
      <c r="J402" s="18" t="s">
        <v>3941</v>
      </c>
      <c r="K402" s="19" t="s">
        <v>3943</v>
      </c>
      <c r="L402" s="89"/>
      <c r="M402" s="11"/>
    </row>
    <row r="403" spans="1:13" ht="26.25" customHeight="1" x14ac:dyDescent="0.25">
      <c r="A403" s="1">
        <v>402</v>
      </c>
      <c r="B403" s="160" t="s">
        <v>12892</v>
      </c>
      <c r="C403" s="120" t="s">
        <v>1991</v>
      </c>
      <c r="D403" s="141">
        <v>1E-3</v>
      </c>
      <c r="E403" s="107" t="s">
        <v>12891</v>
      </c>
      <c r="F403" s="107" t="s">
        <v>3969</v>
      </c>
      <c r="G403" s="103" t="s">
        <v>12890</v>
      </c>
      <c r="H403" s="107" t="s">
        <v>2</v>
      </c>
      <c r="I403" s="121" t="s">
        <v>9045</v>
      </c>
      <c r="J403" s="124" t="s">
        <v>12868</v>
      </c>
      <c r="K403" s="106" t="s">
        <v>12889</v>
      </c>
      <c r="L403" s="108" t="s">
        <v>14978</v>
      </c>
      <c r="M403" s="11"/>
    </row>
    <row r="404" spans="1:13" ht="26.25" customHeight="1" x14ac:dyDescent="0.25">
      <c r="A404" s="1">
        <v>403</v>
      </c>
      <c r="B404" s="1" t="s">
        <v>3964</v>
      </c>
      <c r="C404" s="16" t="s">
        <v>3965</v>
      </c>
      <c r="D404" s="11" t="s">
        <v>3966</v>
      </c>
      <c r="E404" s="11" t="s">
        <v>43</v>
      </c>
      <c r="F404" s="11" t="s">
        <v>3967</v>
      </c>
      <c r="G404" s="1" t="s">
        <v>481</v>
      </c>
      <c r="H404" s="11" t="s">
        <v>2</v>
      </c>
      <c r="I404" s="11" t="s">
        <v>3786</v>
      </c>
      <c r="J404" s="18" t="s">
        <v>3782</v>
      </c>
      <c r="K404" s="19" t="s">
        <v>3968</v>
      </c>
      <c r="L404" s="89"/>
      <c r="M404" s="11"/>
    </row>
    <row r="405" spans="1:13" ht="26.25" customHeight="1" x14ac:dyDescent="0.25">
      <c r="A405" s="1">
        <v>404</v>
      </c>
      <c r="B405" s="1" t="s">
        <v>3944</v>
      </c>
      <c r="C405" s="16" t="s">
        <v>3945</v>
      </c>
      <c r="D405" s="11" t="s">
        <v>8426</v>
      </c>
      <c r="E405" s="11" t="s">
        <v>20</v>
      </c>
      <c r="F405" s="11" t="s">
        <v>3947</v>
      </c>
      <c r="G405" s="1" t="s">
        <v>3948</v>
      </c>
      <c r="H405" s="11" t="s">
        <v>2</v>
      </c>
      <c r="I405" s="11" t="s">
        <v>3949</v>
      </c>
      <c r="J405" s="18" t="s">
        <v>3946</v>
      </c>
      <c r="K405" s="19" t="s">
        <v>3950</v>
      </c>
      <c r="L405" s="89"/>
      <c r="M405" s="11"/>
    </row>
    <row r="406" spans="1:13" ht="26.25" customHeight="1" x14ac:dyDescent="0.25">
      <c r="A406" s="1">
        <v>405</v>
      </c>
      <c r="B406" s="1" t="s">
        <v>3951</v>
      </c>
      <c r="C406" s="16" t="s">
        <v>3952</v>
      </c>
      <c r="D406" s="11" t="s">
        <v>3954</v>
      </c>
      <c r="E406" s="11" t="s">
        <v>43</v>
      </c>
      <c r="F406" s="11" t="s">
        <v>3955</v>
      </c>
      <c r="G406" s="1" t="s">
        <v>764</v>
      </c>
      <c r="H406" s="11" t="s">
        <v>2</v>
      </c>
      <c r="I406" s="11" t="s">
        <v>3956</v>
      </c>
      <c r="J406" s="18" t="s">
        <v>3953</v>
      </c>
      <c r="K406" s="19" t="s">
        <v>3957</v>
      </c>
      <c r="L406" s="89"/>
      <c r="M406" s="11"/>
    </row>
    <row r="407" spans="1:13" ht="26.25" customHeight="1" x14ac:dyDescent="0.25">
      <c r="A407" s="1">
        <v>406</v>
      </c>
      <c r="B407" s="1" t="s">
        <v>3958</v>
      </c>
      <c r="C407" s="16" t="s">
        <v>3959</v>
      </c>
      <c r="D407" s="11" t="s">
        <v>3961</v>
      </c>
      <c r="E407" s="11" t="s">
        <v>43</v>
      </c>
      <c r="F407" s="11" t="s">
        <v>3962</v>
      </c>
      <c r="G407" s="1" t="s">
        <v>886</v>
      </c>
      <c r="H407" s="11" t="s">
        <v>2</v>
      </c>
      <c r="I407" s="11" t="s">
        <v>3956</v>
      </c>
      <c r="J407" s="18" t="s">
        <v>3960</v>
      </c>
      <c r="K407" s="19" t="s">
        <v>3963</v>
      </c>
      <c r="L407" s="89"/>
      <c r="M407" s="11"/>
    </row>
    <row r="408" spans="1:13" ht="26.25" customHeight="1" x14ac:dyDescent="0.25">
      <c r="A408" s="1">
        <v>407</v>
      </c>
      <c r="B408" s="1" t="s">
        <v>4011</v>
      </c>
      <c r="C408" s="16" t="s">
        <v>133</v>
      </c>
      <c r="D408" s="11" t="s">
        <v>166</v>
      </c>
      <c r="E408" s="11" t="s">
        <v>322</v>
      </c>
      <c r="F408" s="11" t="s">
        <v>4012</v>
      </c>
      <c r="G408" s="1" t="s">
        <v>134</v>
      </c>
      <c r="H408" s="11" t="s">
        <v>2</v>
      </c>
      <c r="I408" s="11" t="s">
        <v>17</v>
      </c>
      <c r="J408" s="18" t="s">
        <v>2729</v>
      </c>
      <c r="K408" s="19" t="s">
        <v>4013</v>
      </c>
      <c r="L408" s="89"/>
      <c r="M408" s="11"/>
    </row>
    <row r="409" spans="1:13" ht="26.25" customHeight="1" x14ac:dyDescent="0.25">
      <c r="A409" s="1">
        <v>408</v>
      </c>
      <c r="B409" s="1" t="s">
        <v>4011</v>
      </c>
      <c r="C409" s="16" t="s">
        <v>133</v>
      </c>
      <c r="D409" s="11" t="s">
        <v>52</v>
      </c>
      <c r="E409" s="11" t="s">
        <v>322</v>
      </c>
      <c r="F409" s="11" t="s">
        <v>4012</v>
      </c>
      <c r="G409" s="1" t="s">
        <v>134</v>
      </c>
      <c r="H409" s="11" t="s">
        <v>2</v>
      </c>
      <c r="I409" s="11" t="s">
        <v>17</v>
      </c>
      <c r="J409" s="18" t="s">
        <v>2729</v>
      </c>
      <c r="K409" s="19" t="s">
        <v>4014</v>
      </c>
      <c r="L409" s="89"/>
      <c r="M409" s="11"/>
    </row>
    <row r="410" spans="1:13" ht="26.25" customHeight="1" x14ac:dyDescent="0.25">
      <c r="A410" s="1">
        <v>409</v>
      </c>
      <c r="B410" s="1" t="s">
        <v>4015</v>
      </c>
      <c r="C410" s="16" t="s">
        <v>182</v>
      </c>
      <c r="D410" s="11" t="s">
        <v>166</v>
      </c>
      <c r="E410" s="11" t="s">
        <v>20</v>
      </c>
      <c r="F410" s="11" t="s">
        <v>5853</v>
      </c>
      <c r="G410" s="1" t="s">
        <v>183</v>
      </c>
      <c r="H410" s="11" t="s">
        <v>2</v>
      </c>
      <c r="I410" s="11" t="s">
        <v>3526</v>
      </c>
      <c r="J410" s="18" t="s">
        <v>3929</v>
      </c>
      <c r="K410" s="19" t="s">
        <v>4016</v>
      </c>
      <c r="L410" s="89"/>
      <c r="M410" s="11"/>
    </row>
    <row r="411" spans="1:13" ht="26.25" customHeight="1" x14ac:dyDescent="0.25">
      <c r="A411" s="1">
        <v>410</v>
      </c>
      <c r="B411" s="1" t="s">
        <v>4015</v>
      </c>
      <c r="C411" s="16" t="s">
        <v>182</v>
      </c>
      <c r="D411" s="11" t="s">
        <v>52</v>
      </c>
      <c r="E411" s="11" t="s">
        <v>20</v>
      </c>
      <c r="F411" s="11" t="s">
        <v>5853</v>
      </c>
      <c r="G411" s="1" t="s">
        <v>183</v>
      </c>
      <c r="H411" s="11" t="s">
        <v>2</v>
      </c>
      <c r="I411" s="11" t="s">
        <v>3526</v>
      </c>
      <c r="J411" s="18" t="s">
        <v>3929</v>
      </c>
      <c r="K411" s="19" t="s">
        <v>4017</v>
      </c>
      <c r="L411" s="89"/>
      <c r="M411" s="11"/>
    </row>
    <row r="412" spans="1:13" ht="26.25" customHeight="1" x14ac:dyDescent="0.25">
      <c r="A412" s="1">
        <v>411</v>
      </c>
      <c r="B412" s="103" t="s">
        <v>4015</v>
      </c>
      <c r="C412" s="112" t="s">
        <v>182</v>
      </c>
      <c r="D412" s="107" t="s">
        <v>951</v>
      </c>
      <c r="E412" s="107" t="s">
        <v>20</v>
      </c>
      <c r="F412" s="107" t="s">
        <v>5853</v>
      </c>
      <c r="G412" s="103" t="s">
        <v>183</v>
      </c>
      <c r="H412" s="107" t="s">
        <v>2</v>
      </c>
      <c r="I412" s="107" t="s">
        <v>3526</v>
      </c>
      <c r="J412" s="123" t="s">
        <v>3929</v>
      </c>
      <c r="K412" s="106" t="s">
        <v>4018</v>
      </c>
      <c r="L412" s="108" t="s">
        <v>15000</v>
      </c>
      <c r="M412" s="11"/>
    </row>
    <row r="413" spans="1:13" ht="26.25" customHeight="1" x14ac:dyDescent="0.25">
      <c r="A413" s="1">
        <v>412</v>
      </c>
      <c r="B413" s="1" t="s">
        <v>4019</v>
      </c>
      <c r="C413" s="16" t="s">
        <v>4020</v>
      </c>
      <c r="D413" s="11" t="s">
        <v>6994</v>
      </c>
      <c r="E413" s="11" t="s">
        <v>43</v>
      </c>
      <c r="F413" s="11" t="s">
        <v>4022</v>
      </c>
      <c r="G413" s="1" t="s">
        <v>285</v>
      </c>
      <c r="H413" s="11" t="s">
        <v>2</v>
      </c>
      <c r="I413" s="11" t="s">
        <v>6995</v>
      </c>
      <c r="J413" s="18" t="s">
        <v>4021</v>
      </c>
      <c r="K413" s="19" t="s">
        <v>4023</v>
      </c>
      <c r="L413" s="89"/>
      <c r="M413" s="11"/>
    </row>
    <row r="414" spans="1:13" s="90" customFormat="1" ht="26.25" customHeight="1" x14ac:dyDescent="0.25">
      <c r="A414" s="1">
        <v>413</v>
      </c>
      <c r="B414" s="1" t="s">
        <v>4024</v>
      </c>
      <c r="C414" s="16" t="s">
        <v>514</v>
      </c>
      <c r="D414" s="11" t="s">
        <v>517</v>
      </c>
      <c r="E414" s="11" t="s">
        <v>43</v>
      </c>
      <c r="F414" s="11" t="s">
        <v>4025</v>
      </c>
      <c r="G414" s="1" t="s">
        <v>513</v>
      </c>
      <c r="H414" s="11" t="s">
        <v>2</v>
      </c>
      <c r="I414" s="11" t="s">
        <v>901</v>
      </c>
      <c r="J414" s="18" t="s">
        <v>4026</v>
      </c>
      <c r="K414" s="19" t="s">
        <v>4027</v>
      </c>
      <c r="L414" s="89"/>
      <c r="M414" s="11"/>
    </row>
    <row r="415" spans="1:13" ht="26.25" customHeight="1" x14ac:dyDescent="0.25">
      <c r="A415" s="1">
        <v>414</v>
      </c>
      <c r="B415" s="103" t="s">
        <v>4078</v>
      </c>
      <c r="C415" s="112" t="s">
        <v>4481</v>
      </c>
      <c r="D415" s="107" t="s">
        <v>4079</v>
      </c>
      <c r="E415" s="107" t="s">
        <v>20</v>
      </c>
      <c r="F415" s="107" t="s">
        <v>4080</v>
      </c>
      <c r="G415" s="103" t="s">
        <v>7926</v>
      </c>
      <c r="H415" s="107" t="s">
        <v>2</v>
      </c>
      <c r="I415" s="107" t="s">
        <v>4081</v>
      </c>
      <c r="J415" s="123" t="s">
        <v>2082</v>
      </c>
      <c r="K415" s="106" t="s">
        <v>9438</v>
      </c>
      <c r="L415" s="108" t="s">
        <v>14970</v>
      </c>
      <c r="M415" s="11"/>
    </row>
    <row r="416" spans="1:13" s="90" customFormat="1" ht="26.25" customHeight="1" x14ac:dyDescent="0.25">
      <c r="A416" s="1">
        <v>415</v>
      </c>
      <c r="B416" s="1" t="s">
        <v>4076</v>
      </c>
      <c r="C416" s="16" t="s">
        <v>438</v>
      </c>
      <c r="D416" s="11" t="s">
        <v>255</v>
      </c>
      <c r="E416" s="11" t="s">
        <v>2247</v>
      </c>
      <c r="F416" s="11" t="s">
        <v>4077</v>
      </c>
      <c r="G416" s="1" t="s">
        <v>440</v>
      </c>
      <c r="H416" s="11" t="s">
        <v>2</v>
      </c>
      <c r="I416" s="11" t="s">
        <v>901</v>
      </c>
      <c r="J416" s="18" t="s">
        <v>1946</v>
      </c>
      <c r="K416" s="19" t="s">
        <v>9437</v>
      </c>
      <c r="L416" s="89"/>
      <c r="M416" s="11"/>
    </row>
    <row r="417" spans="1:13" s="90" customFormat="1" ht="26.25" customHeight="1" x14ac:dyDescent="0.25">
      <c r="A417" s="1">
        <v>416</v>
      </c>
      <c r="B417" s="1" t="s">
        <v>4132</v>
      </c>
      <c r="C417" s="16" t="s">
        <v>4133</v>
      </c>
      <c r="D417" s="11" t="s">
        <v>89</v>
      </c>
      <c r="E417" s="11" t="s">
        <v>43</v>
      </c>
      <c r="F417" s="11" t="s">
        <v>4134</v>
      </c>
      <c r="G417" s="1" t="s">
        <v>4135</v>
      </c>
      <c r="H417" s="11" t="s">
        <v>2</v>
      </c>
      <c r="I417" s="11" t="s">
        <v>4137</v>
      </c>
      <c r="J417" s="18" t="s">
        <v>4136</v>
      </c>
      <c r="K417" s="19" t="s">
        <v>4138</v>
      </c>
      <c r="L417" s="89"/>
      <c r="M417" s="11"/>
    </row>
    <row r="418" spans="1:13" ht="26.25" customHeight="1" x14ac:dyDescent="0.25">
      <c r="A418" s="1">
        <v>417</v>
      </c>
      <c r="B418" s="1" t="s">
        <v>15286</v>
      </c>
      <c r="C418" s="91" t="s">
        <v>15285</v>
      </c>
      <c r="D418" s="101" t="s">
        <v>15284</v>
      </c>
      <c r="E418" s="79" t="s">
        <v>1879</v>
      </c>
      <c r="F418" s="79" t="s">
        <v>15283</v>
      </c>
      <c r="G418" s="85" t="s">
        <v>1764</v>
      </c>
      <c r="H418" s="79" t="s">
        <v>2</v>
      </c>
      <c r="I418" s="79" t="s">
        <v>2689</v>
      </c>
      <c r="J418" s="92" t="s">
        <v>15282</v>
      </c>
      <c r="K418" s="19" t="s">
        <v>15281</v>
      </c>
      <c r="L418" s="2" t="s">
        <v>15048</v>
      </c>
      <c r="M418" s="11" t="s">
        <v>15276</v>
      </c>
    </row>
    <row r="419" spans="1:13" ht="26.25" customHeight="1" x14ac:dyDescent="0.25">
      <c r="A419" s="1">
        <v>418</v>
      </c>
      <c r="B419" s="1" t="s">
        <v>4110</v>
      </c>
      <c r="C419" s="16" t="s">
        <v>4111</v>
      </c>
      <c r="D419" s="11" t="s">
        <v>4112</v>
      </c>
      <c r="E419" s="11" t="s">
        <v>2083</v>
      </c>
      <c r="F419" s="11" t="s">
        <v>4113</v>
      </c>
      <c r="G419" s="1" t="s">
        <v>1666</v>
      </c>
      <c r="H419" s="11" t="s">
        <v>2</v>
      </c>
      <c r="I419" s="11" t="s">
        <v>3526</v>
      </c>
      <c r="J419" s="18" t="s">
        <v>3929</v>
      </c>
      <c r="K419" s="19" t="s">
        <v>4114</v>
      </c>
      <c r="L419" s="89"/>
      <c r="M419" s="11"/>
    </row>
    <row r="420" spans="1:13" ht="26.25" customHeight="1" x14ac:dyDescent="0.25">
      <c r="A420" s="1">
        <v>419</v>
      </c>
      <c r="B420" s="1" t="s">
        <v>4117</v>
      </c>
      <c r="C420" s="16" t="s">
        <v>4118</v>
      </c>
      <c r="D420" s="11" t="s">
        <v>4116</v>
      </c>
      <c r="E420" s="11" t="s">
        <v>2057</v>
      </c>
      <c r="F420" s="11" t="s">
        <v>5880</v>
      </c>
      <c r="G420" s="1" t="s">
        <v>3502</v>
      </c>
      <c r="H420" s="11" t="s">
        <v>2</v>
      </c>
      <c r="I420" s="11" t="s">
        <v>3526</v>
      </c>
      <c r="J420" s="18" t="s">
        <v>3929</v>
      </c>
      <c r="K420" s="19" t="s">
        <v>4115</v>
      </c>
      <c r="L420" s="89"/>
      <c r="M420" s="11"/>
    </row>
    <row r="421" spans="1:13" ht="26.25" customHeight="1" x14ac:dyDescent="0.25">
      <c r="A421" s="1">
        <v>420</v>
      </c>
      <c r="B421" s="1" t="s">
        <v>4119</v>
      </c>
      <c r="C421" s="16" t="s">
        <v>4118</v>
      </c>
      <c r="D421" s="11" t="s">
        <v>4120</v>
      </c>
      <c r="E421" s="11" t="s">
        <v>2057</v>
      </c>
      <c r="F421" s="11" t="s">
        <v>5879</v>
      </c>
      <c r="G421" s="1" t="s">
        <v>3502</v>
      </c>
      <c r="H421" s="11" t="s">
        <v>2</v>
      </c>
      <c r="I421" s="11" t="s">
        <v>3526</v>
      </c>
      <c r="J421" s="18" t="s">
        <v>3929</v>
      </c>
      <c r="K421" s="19" t="s">
        <v>4121</v>
      </c>
      <c r="L421" s="89"/>
      <c r="M421" s="11"/>
    </row>
    <row r="422" spans="1:13" ht="26.25" customHeight="1" x14ac:dyDescent="0.25">
      <c r="A422" s="1">
        <v>421</v>
      </c>
      <c r="B422" s="1" t="s">
        <v>4099</v>
      </c>
      <c r="C422" s="16" t="s">
        <v>4100</v>
      </c>
      <c r="D422" s="11" t="s">
        <v>4101</v>
      </c>
      <c r="E422" s="11" t="s">
        <v>110</v>
      </c>
      <c r="F422" s="11" t="s">
        <v>4102</v>
      </c>
      <c r="G422" s="1" t="s">
        <v>1132</v>
      </c>
      <c r="H422" s="11" t="s">
        <v>2</v>
      </c>
      <c r="I422" s="11" t="s">
        <v>4103</v>
      </c>
      <c r="J422" s="18" t="s">
        <v>4104</v>
      </c>
      <c r="K422" s="19" t="s">
        <v>4105</v>
      </c>
      <c r="L422" s="89"/>
      <c r="M422" s="11"/>
    </row>
    <row r="423" spans="1:13" ht="26.25" customHeight="1" x14ac:dyDescent="0.25">
      <c r="A423" s="1">
        <v>422</v>
      </c>
      <c r="B423" s="1" t="s">
        <v>4106</v>
      </c>
      <c r="C423" s="16" t="s">
        <v>4107</v>
      </c>
      <c r="D423" s="8">
        <v>0.2</v>
      </c>
      <c r="E423" s="11" t="s">
        <v>2952</v>
      </c>
      <c r="F423" s="11" t="s">
        <v>4108</v>
      </c>
      <c r="G423" s="1" t="s">
        <v>2954</v>
      </c>
      <c r="H423" s="11" t="s">
        <v>2</v>
      </c>
      <c r="I423" s="11" t="s">
        <v>4103</v>
      </c>
      <c r="J423" s="18" t="s">
        <v>4104</v>
      </c>
      <c r="K423" s="19" t="s">
        <v>4109</v>
      </c>
      <c r="L423" s="89"/>
      <c r="M423" s="11"/>
    </row>
    <row r="424" spans="1:13" ht="26.25" customHeight="1" x14ac:dyDescent="0.25">
      <c r="A424" s="1">
        <v>423</v>
      </c>
      <c r="B424" s="1" t="s">
        <v>4122</v>
      </c>
      <c r="C424" s="16" t="s">
        <v>4123</v>
      </c>
      <c r="D424" s="11" t="s">
        <v>2691</v>
      </c>
      <c r="E424" s="11" t="s">
        <v>1414</v>
      </c>
      <c r="F424" s="11" t="s">
        <v>897</v>
      </c>
      <c r="G424" s="1" t="s">
        <v>401</v>
      </c>
      <c r="H424" s="11" t="s">
        <v>2</v>
      </c>
      <c r="I424" s="11" t="s">
        <v>2141</v>
      </c>
      <c r="J424" s="18" t="s">
        <v>2140</v>
      </c>
      <c r="K424" s="19" t="s">
        <v>4124</v>
      </c>
      <c r="L424" s="89"/>
      <c r="M424" s="21"/>
    </row>
    <row r="425" spans="1:13" ht="26.25" customHeight="1" x14ac:dyDescent="0.25">
      <c r="A425" s="1">
        <v>424</v>
      </c>
      <c r="B425" s="85" t="s">
        <v>4125</v>
      </c>
      <c r="C425" s="91" t="s">
        <v>210</v>
      </c>
      <c r="D425" s="79" t="s">
        <v>541</v>
      </c>
      <c r="E425" s="79" t="s">
        <v>20</v>
      </c>
      <c r="F425" s="79" t="s">
        <v>4127</v>
      </c>
      <c r="G425" s="85" t="s">
        <v>212</v>
      </c>
      <c r="H425" s="79" t="s">
        <v>2</v>
      </c>
      <c r="I425" s="79" t="s">
        <v>2325</v>
      </c>
      <c r="J425" s="92" t="s">
        <v>4126</v>
      </c>
      <c r="K425" s="19" t="s">
        <v>4128</v>
      </c>
      <c r="L425" s="2" t="s">
        <v>15029</v>
      </c>
      <c r="M425" s="11" t="s">
        <v>16260</v>
      </c>
    </row>
    <row r="426" spans="1:13" s="90" customFormat="1" ht="26.25" customHeight="1" x14ac:dyDescent="0.25">
      <c r="A426" s="1">
        <v>425</v>
      </c>
      <c r="B426" s="85" t="s">
        <v>4125</v>
      </c>
      <c r="C426" s="91" t="s">
        <v>210</v>
      </c>
      <c r="D426" s="79" t="s">
        <v>166</v>
      </c>
      <c r="E426" s="79" t="s">
        <v>20</v>
      </c>
      <c r="F426" s="79" t="s">
        <v>4129</v>
      </c>
      <c r="G426" s="85" t="s">
        <v>212</v>
      </c>
      <c r="H426" s="79" t="s">
        <v>2</v>
      </c>
      <c r="I426" s="79" t="s">
        <v>2325</v>
      </c>
      <c r="J426" s="92" t="s">
        <v>4126</v>
      </c>
      <c r="K426" s="19" t="s">
        <v>4130</v>
      </c>
      <c r="L426" s="2" t="s">
        <v>15029</v>
      </c>
      <c r="M426" s="11" t="s">
        <v>16260</v>
      </c>
    </row>
    <row r="427" spans="1:13" ht="26.25" customHeight="1" x14ac:dyDescent="0.25">
      <c r="A427" s="1">
        <v>426</v>
      </c>
      <c r="B427" s="85" t="s">
        <v>4125</v>
      </c>
      <c r="C427" s="91" t="s">
        <v>210</v>
      </c>
      <c r="D427" s="79" t="s">
        <v>65</v>
      </c>
      <c r="E427" s="79" t="s">
        <v>20</v>
      </c>
      <c r="F427" s="79" t="s">
        <v>4127</v>
      </c>
      <c r="G427" s="85" t="s">
        <v>212</v>
      </c>
      <c r="H427" s="79" t="s">
        <v>2</v>
      </c>
      <c r="I427" s="79" t="s">
        <v>2325</v>
      </c>
      <c r="J427" s="92" t="s">
        <v>4126</v>
      </c>
      <c r="K427" s="19" t="s">
        <v>4131</v>
      </c>
      <c r="L427" s="2" t="s">
        <v>15029</v>
      </c>
      <c r="M427" s="11" t="s">
        <v>16260</v>
      </c>
    </row>
    <row r="428" spans="1:13" ht="26.25" customHeight="1" x14ac:dyDescent="0.25">
      <c r="A428" s="1">
        <v>427</v>
      </c>
      <c r="B428" s="1" t="s">
        <v>2452</v>
      </c>
      <c r="C428" s="16" t="s">
        <v>2453</v>
      </c>
      <c r="D428" s="11" t="s">
        <v>2456</v>
      </c>
      <c r="E428" s="11" t="s">
        <v>2455</v>
      </c>
      <c r="F428" s="11" t="s">
        <v>897</v>
      </c>
      <c r="G428" s="1" t="s">
        <v>2457</v>
      </c>
      <c r="H428" s="11" t="s">
        <v>11</v>
      </c>
      <c r="I428" s="11" t="s">
        <v>2454</v>
      </c>
      <c r="J428" s="18" t="s">
        <v>2454</v>
      </c>
      <c r="K428" s="19" t="s">
        <v>2458</v>
      </c>
      <c r="L428" s="89"/>
      <c r="M428" s="11"/>
    </row>
    <row r="429" spans="1:13" ht="26.25" customHeight="1" x14ac:dyDescent="0.25">
      <c r="A429" s="1">
        <v>428</v>
      </c>
      <c r="B429" s="103" t="s">
        <v>2446</v>
      </c>
      <c r="C429" s="112" t="s">
        <v>253</v>
      </c>
      <c r="D429" s="107" t="s">
        <v>52</v>
      </c>
      <c r="E429" s="107" t="s">
        <v>496</v>
      </c>
      <c r="F429" s="107" t="s">
        <v>2447</v>
      </c>
      <c r="G429" s="103" t="s">
        <v>246</v>
      </c>
      <c r="H429" s="107" t="s">
        <v>11</v>
      </c>
      <c r="I429" s="107" t="s">
        <v>2106</v>
      </c>
      <c r="J429" s="123" t="s">
        <v>2106</v>
      </c>
      <c r="K429" s="106" t="s">
        <v>2449</v>
      </c>
      <c r="L429" s="108" t="s">
        <v>14920</v>
      </c>
      <c r="M429" s="11"/>
    </row>
    <row r="430" spans="1:13" ht="26.25" customHeight="1" x14ac:dyDescent="0.25">
      <c r="A430" s="1">
        <v>429</v>
      </c>
      <c r="B430" s="103" t="s">
        <v>2446</v>
      </c>
      <c r="C430" s="112" t="s">
        <v>253</v>
      </c>
      <c r="D430" s="107" t="s">
        <v>40</v>
      </c>
      <c r="E430" s="107" t="s">
        <v>496</v>
      </c>
      <c r="F430" s="107" t="s">
        <v>2447</v>
      </c>
      <c r="G430" s="103" t="s">
        <v>246</v>
      </c>
      <c r="H430" s="107" t="s">
        <v>11</v>
      </c>
      <c r="I430" s="107" t="s">
        <v>2106</v>
      </c>
      <c r="J430" s="123" t="s">
        <v>2106</v>
      </c>
      <c r="K430" s="106" t="s">
        <v>2450</v>
      </c>
      <c r="L430" s="108" t="s">
        <v>14920</v>
      </c>
      <c r="M430" s="11"/>
    </row>
    <row r="431" spans="1:13" ht="26.25" customHeight="1" x14ac:dyDescent="0.25">
      <c r="A431" s="1">
        <v>430</v>
      </c>
      <c r="B431" s="85" t="s">
        <v>2446</v>
      </c>
      <c r="C431" s="91" t="s">
        <v>253</v>
      </c>
      <c r="D431" s="79" t="s">
        <v>38</v>
      </c>
      <c r="E431" s="79" t="s">
        <v>496</v>
      </c>
      <c r="F431" s="79" t="s">
        <v>2447</v>
      </c>
      <c r="G431" s="85" t="s">
        <v>246</v>
      </c>
      <c r="H431" s="79" t="s">
        <v>11</v>
      </c>
      <c r="I431" s="79" t="s">
        <v>2106</v>
      </c>
      <c r="J431" s="92" t="s">
        <v>2106</v>
      </c>
      <c r="K431" s="19" t="s">
        <v>2451</v>
      </c>
      <c r="L431" s="2" t="s">
        <v>14920</v>
      </c>
      <c r="M431" s="11" t="s">
        <v>16511</v>
      </c>
    </row>
    <row r="432" spans="1:13" ht="26.25" customHeight="1" x14ac:dyDescent="0.25">
      <c r="A432" s="1">
        <v>431</v>
      </c>
      <c r="B432" s="103" t="s">
        <v>2446</v>
      </c>
      <c r="C432" s="112" t="s">
        <v>253</v>
      </c>
      <c r="D432" s="107" t="s">
        <v>73</v>
      </c>
      <c r="E432" s="107" t="s">
        <v>496</v>
      </c>
      <c r="F432" s="107" t="s">
        <v>2447</v>
      </c>
      <c r="G432" s="103" t="s">
        <v>246</v>
      </c>
      <c r="H432" s="107" t="s">
        <v>11</v>
      </c>
      <c r="I432" s="107" t="s">
        <v>2106</v>
      </c>
      <c r="J432" s="123" t="s">
        <v>2106</v>
      </c>
      <c r="K432" s="106" t="s">
        <v>2448</v>
      </c>
      <c r="L432" s="108" t="s">
        <v>14920</v>
      </c>
      <c r="M432" s="11"/>
    </row>
    <row r="433" spans="1:13" ht="26.25" customHeight="1" x14ac:dyDescent="0.25">
      <c r="A433" s="1">
        <v>432</v>
      </c>
      <c r="B433" s="103" t="s">
        <v>2459</v>
      </c>
      <c r="C433" s="112" t="s">
        <v>768</v>
      </c>
      <c r="D433" s="107" t="s">
        <v>19</v>
      </c>
      <c r="E433" s="107" t="s">
        <v>2461</v>
      </c>
      <c r="F433" s="107" t="s">
        <v>2462</v>
      </c>
      <c r="G433" s="103" t="s">
        <v>769</v>
      </c>
      <c r="H433" s="107" t="s">
        <v>11</v>
      </c>
      <c r="I433" s="107" t="s">
        <v>2460</v>
      </c>
      <c r="J433" s="123" t="s">
        <v>2460</v>
      </c>
      <c r="K433" s="106" t="s">
        <v>2463</v>
      </c>
      <c r="L433" s="108" t="s">
        <v>14959</v>
      </c>
      <c r="M433" s="11"/>
    </row>
    <row r="434" spans="1:13" ht="26.25" customHeight="1" x14ac:dyDescent="0.25">
      <c r="A434" s="1">
        <v>433</v>
      </c>
      <c r="B434" s="1" t="s">
        <v>5696</v>
      </c>
      <c r="C434" s="16" t="s">
        <v>2464</v>
      </c>
      <c r="D434" s="11" t="s">
        <v>105</v>
      </c>
      <c r="E434" s="11" t="s">
        <v>20</v>
      </c>
      <c r="F434" s="11" t="s">
        <v>2019</v>
      </c>
      <c r="G434" s="1" t="s">
        <v>784</v>
      </c>
      <c r="H434" s="11" t="s">
        <v>11</v>
      </c>
      <c r="I434" s="11" t="s">
        <v>5835</v>
      </c>
      <c r="J434" s="18" t="s">
        <v>5836</v>
      </c>
      <c r="K434" s="19" t="s">
        <v>2465</v>
      </c>
      <c r="L434" s="89"/>
      <c r="M434" s="11"/>
    </row>
    <row r="435" spans="1:13" ht="26.25" customHeight="1" x14ac:dyDescent="0.25">
      <c r="A435" s="1">
        <v>434</v>
      </c>
      <c r="B435" s="1" t="s">
        <v>2172</v>
      </c>
      <c r="C435" s="16" t="s">
        <v>2173</v>
      </c>
      <c r="D435" s="11" t="s">
        <v>2175</v>
      </c>
      <c r="E435" s="11" t="s">
        <v>1173</v>
      </c>
      <c r="F435" s="11" t="s">
        <v>2176</v>
      </c>
      <c r="G435" s="1" t="s">
        <v>2177</v>
      </c>
      <c r="H435" s="11" t="s">
        <v>11</v>
      </c>
      <c r="I435" s="11" t="s">
        <v>2174</v>
      </c>
      <c r="J435" s="18" t="s">
        <v>2174</v>
      </c>
      <c r="K435" s="19" t="s">
        <v>2178</v>
      </c>
      <c r="L435" s="89"/>
      <c r="M435" s="11"/>
    </row>
    <row r="436" spans="1:13" ht="26.25" customHeight="1" x14ac:dyDescent="0.25">
      <c r="A436" s="1">
        <v>435</v>
      </c>
      <c r="B436" s="1" t="s">
        <v>2266</v>
      </c>
      <c r="C436" s="16" t="s">
        <v>438</v>
      </c>
      <c r="D436" s="11" t="s">
        <v>40</v>
      </c>
      <c r="E436" s="11" t="s">
        <v>383</v>
      </c>
      <c r="F436" s="11" t="s">
        <v>887</v>
      </c>
      <c r="G436" s="1" t="s">
        <v>440</v>
      </c>
      <c r="H436" s="11" t="s">
        <v>11</v>
      </c>
      <c r="I436" s="11" t="s">
        <v>2164</v>
      </c>
      <c r="J436" s="18" t="s">
        <v>2164</v>
      </c>
      <c r="K436" s="19" t="s">
        <v>2267</v>
      </c>
      <c r="L436" s="89"/>
      <c r="M436" s="10"/>
    </row>
    <row r="437" spans="1:13" ht="26.25" customHeight="1" x14ac:dyDescent="0.25">
      <c r="A437" s="1">
        <v>436</v>
      </c>
      <c r="B437" s="1" t="s">
        <v>8899</v>
      </c>
      <c r="C437" s="16" t="s">
        <v>8856</v>
      </c>
      <c r="D437" s="11" t="s">
        <v>40</v>
      </c>
      <c r="E437" s="11" t="s">
        <v>20</v>
      </c>
      <c r="F437" s="11" t="s">
        <v>149</v>
      </c>
      <c r="G437" s="1" t="s">
        <v>449</v>
      </c>
      <c r="H437" s="11" t="s">
        <v>11</v>
      </c>
      <c r="I437" s="11" t="s">
        <v>2164</v>
      </c>
      <c r="J437" s="18" t="s">
        <v>2255</v>
      </c>
      <c r="K437" s="19" t="s">
        <v>2261</v>
      </c>
      <c r="L437" s="89"/>
      <c r="M437" s="10"/>
    </row>
    <row r="438" spans="1:13" ht="26.25" customHeight="1" x14ac:dyDescent="0.25">
      <c r="A438" s="1">
        <v>437</v>
      </c>
      <c r="B438" s="1" t="s">
        <v>8899</v>
      </c>
      <c r="C438" s="16" t="s">
        <v>8856</v>
      </c>
      <c r="D438" s="11" t="s">
        <v>52</v>
      </c>
      <c r="E438" s="11" t="s">
        <v>20</v>
      </c>
      <c r="F438" s="11" t="s">
        <v>149</v>
      </c>
      <c r="G438" s="1" t="s">
        <v>449</v>
      </c>
      <c r="H438" s="11" t="s">
        <v>11</v>
      </c>
      <c r="I438" s="11" t="s">
        <v>2164</v>
      </c>
      <c r="J438" s="18" t="s">
        <v>2255</v>
      </c>
      <c r="K438" s="19" t="s">
        <v>2256</v>
      </c>
      <c r="L438" s="89"/>
      <c r="M438" s="10"/>
    </row>
    <row r="439" spans="1:13" ht="26.25" customHeight="1" x14ac:dyDescent="0.25">
      <c r="A439" s="1">
        <v>438</v>
      </c>
      <c r="B439" s="103" t="s">
        <v>2249</v>
      </c>
      <c r="C439" s="112" t="s">
        <v>2250</v>
      </c>
      <c r="D439" s="107" t="s">
        <v>2251</v>
      </c>
      <c r="E439" s="107" t="s">
        <v>486</v>
      </c>
      <c r="F439" s="107" t="s">
        <v>2252</v>
      </c>
      <c r="G439" s="103" t="s">
        <v>2253</v>
      </c>
      <c r="H439" s="107" t="s">
        <v>11</v>
      </c>
      <c r="I439" s="107" t="s">
        <v>2164</v>
      </c>
      <c r="J439" s="123" t="s">
        <v>2165</v>
      </c>
      <c r="K439" s="106" t="s">
        <v>2254</v>
      </c>
      <c r="L439" s="108" t="s">
        <v>14952</v>
      </c>
      <c r="M439" s="10"/>
    </row>
    <row r="440" spans="1:13" ht="26.25" customHeight="1" x14ac:dyDescent="0.25">
      <c r="A440" s="1">
        <v>439</v>
      </c>
      <c r="B440" s="1" t="s">
        <v>2257</v>
      </c>
      <c r="C440" s="16" t="s">
        <v>2258</v>
      </c>
      <c r="D440" s="11" t="s">
        <v>5960</v>
      </c>
      <c r="E440" s="11" t="s">
        <v>486</v>
      </c>
      <c r="F440" s="11" t="s">
        <v>2260</v>
      </c>
      <c r="G440" s="1" t="s">
        <v>1778</v>
      </c>
      <c r="H440" s="11" t="s">
        <v>11</v>
      </c>
      <c r="I440" s="11" t="s">
        <v>2164</v>
      </c>
      <c r="J440" s="18" t="s">
        <v>2259</v>
      </c>
      <c r="K440" s="19" t="s">
        <v>2262</v>
      </c>
      <c r="L440" s="89"/>
      <c r="M440" s="10"/>
    </row>
    <row r="441" spans="1:13" ht="26.25" customHeight="1" x14ac:dyDescent="0.25">
      <c r="A441" s="1">
        <v>440</v>
      </c>
      <c r="B441" s="1" t="s">
        <v>2263</v>
      </c>
      <c r="C441" s="16" t="s">
        <v>878</v>
      </c>
      <c r="D441" s="11" t="s">
        <v>2264</v>
      </c>
      <c r="E441" s="11" t="s">
        <v>173</v>
      </c>
      <c r="F441" s="11" t="s">
        <v>872</v>
      </c>
      <c r="G441" s="1" t="s">
        <v>1558</v>
      </c>
      <c r="H441" s="11" t="s">
        <v>11</v>
      </c>
      <c r="I441" s="11" t="s">
        <v>1729</v>
      </c>
      <c r="J441" s="18" t="s">
        <v>1729</v>
      </c>
      <c r="K441" s="19" t="s">
        <v>2265</v>
      </c>
      <c r="L441" s="89"/>
      <c r="M441" s="11"/>
    </row>
    <row r="442" spans="1:13" ht="26.25" customHeight="1" x14ac:dyDescent="0.25">
      <c r="A442" s="1">
        <v>441</v>
      </c>
      <c r="B442" s="1" t="s">
        <v>4480</v>
      </c>
      <c r="C442" s="16" t="s">
        <v>272</v>
      </c>
      <c r="D442" s="11" t="s">
        <v>16</v>
      </c>
      <c r="E442" s="11" t="s">
        <v>322</v>
      </c>
      <c r="F442" s="11" t="s">
        <v>274</v>
      </c>
      <c r="G442" s="1" t="s">
        <v>273</v>
      </c>
      <c r="H442" s="11" t="s">
        <v>11</v>
      </c>
      <c r="I442" s="11" t="s">
        <v>2268</v>
      </c>
      <c r="J442" s="18" t="s">
        <v>2270</v>
      </c>
      <c r="K442" s="19" t="s">
        <v>2269</v>
      </c>
      <c r="L442" s="89"/>
      <c r="M442" s="11"/>
    </row>
    <row r="443" spans="1:13" ht="26.25" customHeight="1" x14ac:dyDescent="0.25">
      <c r="A443" s="1">
        <v>442</v>
      </c>
      <c r="B443" s="1" t="s">
        <v>2310</v>
      </c>
      <c r="C443" s="16" t="s">
        <v>2311</v>
      </c>
      <c r="D443" s="11" t="s">
        <v>309</v>
      </c>
      <c r="E443" s="11" t="s">
        <v>20</v>
      </c>
      <c r="F443" s="11" t="s">
        <v>510</v>
      </c>
      <c r="G443" s="1" t="s">
        <v>2316</v>
      </c>
      <c r="H443" s="11" t="s">
        <v>11</v>
      </c>
      <c r="I443" s="11" t="s">
        <v>2164</v>
      </c>
      <c r="J443" s="18" t="s">
        <v>2312</v>
      </c>
      <c r="K443" s="19" t="s">
        <v>2313</v>
      </c>
      <c r="L443" s="89"/>
      <c r="M443" s="10"/>
    </row>
    <row r="444" spans="1:13" ht="26.25" customHeight="1" x14ac:dyDescent="0.25">
      <c r="A444" s="1">
        <v>443</v>
      </c>
      <c r="B444" s="1" t="s">
        <v>2432</v>
      </c>
      <c r="C444" s="16" t="s">
        <v>604</v>
      </c>
      <c r="D444" s="11" t="s">
        <v>26</v>
      </c>
      <c r="E444" s="11" t="s">
        <v>829</v>
      </c>
      <c r="F444" s="11" t="s">
        <v>497</v>
      </c>
      <c r="G444" s="1" t="s">
        <v>236</v>
      </c>
      <c r="H444" s="11" t="s">
        <v>11</v>
      </c>
      <c r="I444" s="11" t="s">
        <v>2164</v>
      </c>
      <c r="J444" s="18" t="s">
        <v>2314</v>
      </c>
      <c r="K444" s="19" t="s">
        <v>2315</v>
      </c>
      <c r="L444" s="89"/>
      <c r="M444" s="11"/>
    </row>
    <row r="445" spans="1:13" ht="26.25" customHeight="1" x14ac:dyDescent="0.25">
      <c r="A445" s="1">
        <v>444</v>
      </c>
      <c r="B445" s="1" t="s">
        <v>2317</v>
      </c>
      <c r="C445" s="16" t="s">
        <v>8909</v>
      </c>
      <c r="D445" s="11" t="s">
        <v>613</v>
      </c>
      <c r="E445" s="11" t="s">
        <v>849</v>
      </c>
      <c r="F445" s="11" t="s">
        <v>5837</v>
      </c>
      <c r="G445" s="1" t="s">
        <v>290</v>
      </c>
      <c r="H445" s="11" t="s">
        <v>11</v>
      </c>
      <c r="I445" s="11" t="s">
        <v>1947</v>
      </c>
      <c r="J445" s="18" t="s">
        <v>1948</v>
      </c>
      <c r="K445" s="19" t="s">
        <v>2318</v>
      </c>
      <c r="L445" s="89"/>
      <c r="M445" s="11"/>
    </row>
    <row r="446" spans="1:13" ht="26.25" customHeight="1" x14ac:dyDescent="0.25">
      <c r="A446" s="1">
        <v>445</v>
      </c>
      <c r="B446" s="1" t="s">
        <v>2319</v>
      </c>
      <c r="C446" s="16" t="s">
        <v>272</v>
      </c>
      <c r="D446" s="11" t="s">
        <v>16</v>
      </c>
      <c r="E446" s="11" t="s">
        <v>829</v>
      </c>
      <c r="F446" s="11" t="s">
        <v>1650</v>
      </c>
      <c r="G446" s="1" t="s">
        <v>273</v>
      </c>
      <c r="H446" s="11" t="s">
        <v>11</v>
      </c>
      <c r="I446" s="11" t="s">
        <v>1947</v>
      </c>
      <c r="J446" s="18" t="s">
        <v>1948</v>
      </c>
      <c r="K446" s="19" t="s">
        <v>2320</v>
      </c>
      <c r="L446" s="89"/>
      <c r="M446" s="11"/>
    </row>
    <row r="447" spans="1:13" ht="26.25" customHeight="1" x14ac:dyDescent="0.25">
      <c r="A447" s="1">
        <v>446</v>
      </c>
      <c r="B447" s="1" t="s">
        <v>2673</v>
      </c>
      <c r="C447" s="16" t="s">
        <v>526</v>
      </c>
      <c r="D447" s="11" t="s">
        <v>2328</v>
      </c>
      <c r="E447" s="11" t="s">
        <v>43</v>
      </c>
      <c r="F447" s="11" t="s">
        <v>2327</v>
      </c>
      <c r="G447" s="1" t="s">
        <v>527</v>
      </c>
      <c r="H447" s="11" t="s">
        <v>11</v>
      </c>
      <c r="I447" s="11" t="s">
        <v>2048</v>
      </c>
      <c r="J447" s="18" t="s">
        <v>2048</v>
      </c>
      <c r="K447" s="19" t="s">
        <v>2672</v>
      </c>
      <c r="L447" s="89"/>
      <c r="M447" s="11"/>
    </row>
    <row r="448" spans="1:13" ht="26.25" customHeight="1" x14ac:dyDescent="0.25">
      <c r="A448" s="1">
        <v>447</v>
      </c>
      <c r="B448" s="1" t="s">
        <v>8883</v>
      </c>
      <c r="C448" s="16" t="s">
        <v>828</v>
      </c>
      <c r="D448" s="11" t="s">
        <v>340</v>
      </c>
      <c r="E448" s="11" t="s">
        <v>496</v>
      </c>
      <c r="F448" s="11" t="s">
        <v>2327</v>
      </c>
      <c r="G448" s="1" t="s">
        <v>339</v>
      </c>
      <c r="H448" s="11" t="s">
        <v>11</v>
      </c>
      <c r="I448" s="11" t="s">
        <v>2048</v>
      </c>
      <c r="J448" s="18" t="s">
        <v>2048</v>
      </c>
      <c r="K448" s="19" t="s">
        <v>4197</v>
      </c>
      <c r="L448" s="89"/>
      <c r="M448" s="11"/>
    </row>
    <row r="449" spans="1:13" ht="26.25" customHeight="1" x14ac:dyDescent="0.25">
      <c r="A449" s="1">
        <v>448</v>
      </c>
      <c r="B449" s="1" t="s">
        <v>2337</v>
      </c>
      <c r="C449" s="16" t="s">
        <v>2338</v>
      </c>
      <c r="D449" s="11" t="s">
        <v>770</v>
      </c>
      <c r="E449" s="21" t="s">
        <v>162</v>
      </c>
      <c r="F449" s="11" t="s">
        <v>2340</v>
      </c>
      <c r="G449" s="1" t="s">
        <v>713</v>
      </c>
      <c r="H449" s="11" t="s">
        <v>11</v>
      </c>
      <c r="I449" s="11" t="s">
        <v>2091</v>
      </c>
      <c r="J449" s="18" t="s">
        <v>2339</v>
      </c>
      <c r="K449" s="19" t="s">
        <v>2341</v>
      </c>
      <c r="L449" s="89"/>
      <c r="M449" s="11"/>
    </row>
    <row r="450" spans="1:13" ht="26.25" customHeight="1" x14ac:dyDescent="0.25">
      <c r="A450" s="1">
        <v>449</v>
      </c>
      <c r="B450" s="1" t="s">
        <v>2337</v>
      </c>
      <c r="C450" s="16" t="s">
        <v>2338</v>
      </c>
      <c r="D450" s="11" t="s">
        <v>2342</v>
      </c>
      <c r="E450" s="21" t="s">
        <v>162</v>
      </c>
      <c r="F450" s="11" t="s">
        <v>2343</v>
      </c>
      <c r="G450" s="1" t="s">
        <v>713</v>
      </c>
      <c r="H450" s="11" t="s">
        <v>11</v>
      </c>
      <c r="I450" s="11" t="s">
        <v>2091</v>
      </c>
      <c r="J450" s="18" t="s">
        <v>2339</v>
      </c>
      <c r="K450" s="19" t="s">
        <v>2344</v>
      </c>
      <c r="L450" s="89"/>
      <c r="M450" s="11"/>
    </row>
    <row r="451" spans="1:13" ht="26.25" customHeight="1" x14ac:dyDescent="0.25">
      <c r="A451" s="1">
        <v>450</v>
      </c>
      <c r="B451" s="1" t="s">
        <v>2352</v>
      </c>
      <c r="C451" s="16" t="s">
        <v>742</v>
      </c>
      <c r="D451" s="11" t="s">
        <v>2354</v>
      </c>
      <c r="E451" s="11" t="s">
        <v>743</v>
      </c>
      <c r="F451" s="11" t="s">
        <v>2355</v>
      </c>
      <c r="G451" s="1" t="s">
        <v>553</v>
      </c>
      <c r="H451" s="11" t="s">
        <v>11</v>
      </c>
      <c r="I451" s="11" t="s">
        <v>2353</v>
      </c>
      <c r="J451" s="18" t="s">
        <v>2353</v>
      </c>
      <c r="K451" s="19" t="s">
        <v>2356</v>
      </c>
      <c r="L451" s="89"/>
      <c r="M451" s="11"/>
    </row>
    <row r="452" spans="1:13" ht="26.25" customHeight="1" x14ac:dyDescent="0.25">
      <c r="A452" s="1">
        <v>451</v>
      </c>
      <c r="B452" s="85" t="s">
        <v>2329</v>
      </c>
      <c r="C452" s="91" t="s">
        <v>2330</v>
      </c>
      <c r="D452" s="79" t="s">
        <v>2331</v>
      </c>
      <c r="E452" s="79" t="s">
        <v>600</v>
      </c>
      <c r="F452" s="79" t="s">
        <v>2332</v>
      </c>
      <c r="G452" s="85" t="s">
        <v>2333</v>
      </c>
      <c r="H452" s="79" t="s">
        <v>11</v>
      </c>
      <c r="I452" s="79" t="s">
        <v>2335</v>
      </c>
      <c r="J452" s="92" t="s">
        <v>2334</v>
      </c>
      <c r="K452" s="138" t="s">
        <v>2336</v>
      </c>
      <c r="L452" s="89" t="s">
        <v>4488</v>
      </c>
      <c r="M452" s="11"/>
    </row>
    <row r="453" spans="1:13" ht="26.25" customHeight="1" x14ac:dyDescent="0.25">
      <c r="A453" s="1">
        <v>452</v>
      </c>
      <c r="B453" s="1" t="s">
        <v>2345</v>
      </c>
      <c r="C453" s="16" t="s">
        <v>833</v>
      </c>
      <c r="D453" s="11" t="s">
        <v>16</v>
      </c>
      <c r="E453" s="11" t="s">
        <v>496</v>
      </c>
      <c r="F453" s="11" t="s">
        <v>405</v>
      </c>
      <c r="G453" s="1" t="s">
        <v>1096</v>
      </c>
      <c r="H453" s="11" t="s">
        <v>11</v>
      </c>
      <c r="I453" s="11" t="s">
        <v>2346</v>
      </c>
      <c r="J453" s="18" t="s">
        <v>2346</v>
      </c>
      <c r="K453" s="19" t="s">
        <v>2351</v>
      </c>
      <c r="L453" s="89"/>
      <c r="M453" s="11"/>
    </row>
    <row r="454" spans="1:13" ht="26.25" customHeight="1" x14ac:dyDescent="0.25">
      <c r="A454" s="1">
        <v>453</v>
      </c>
      <c r="B454" s="1" t="s">
        <v>2345</v>
      </c>
      <c r="C454" s="16" t="s">
        <v>833</v>
      </c>
      <c r="D454" s="11" t="s">
        <v>19</v>
      </c>
      <c r="E454" s="11" t="s">
        <v>496</v>
      </c>
      <c r="F454" s="11" t="s">
        <v>405</v>
      </c>
      <c r="G454" s="1" t="s">
        <v>1096</v>
      </c>
      <c r="H454" s="11" t="s">
        <v>11</v>
      </c>
      <c r="I454" s="11" t="s">
        <v>2346</v>
      </c>
      <c r="J454" s="18" t="s">
        <v>2346</v>
      </c>
      <c r="K454" s="19" t="s">
        <v>2347</v>
      </c>
      <c r="L454" s="89"/>
      <c r="M454" s="11"/>
    </row>
    <row r="455" spans="1:13" ht="26.25" customHeight="1" x14ac:dyDescent="0.25">
      <c r="A455" s="1">
        <v>454</v>
      </c>
      <c r="B455" s="1" t="s">
        <v>2345</v>
      </c>
      <c r="C455" s="16" t="s">
        <v>833</v>
      </c>
      <c r="D455" s="11" t="s">
        <v>49</v>
      </c>
      <c r="E455" s="11" t="s">
        <v>173</v>
      </c>
      <c r="F455" s="11" t="s">
        <v>2348</v>
      </c>
      <c r="G455" s="1" t="s">
        <v>1096</v>
      </c>
      <c r="H455" s="11" t="s">
        <v>11</v>
      </c>
      <c r="I455" s="11" t="s">
        <v>2349</v>
      </c>
      <c r="J455" s="18" t="s">
        <v>2346</v>
      </c>
      <c r="K455" s="19" t="s">
        <v>2350</v>
      </c>
      <c r="L455" s="89"/>
      <c r="M455" s="11"/>
    </row>
    <row r="456" spans="1:13" ht="26.25" customHeight="1" x14ac:dyDescent="0.25">
      <c r="A456" s="1">
        <v>455</v>
      </c>
      <c r="B456" s="1" t="s">
        <v>14</v>
      </c>
      <c r="C456" s="16" t="s">
        <v>7</v>
      </c>
      <c r="D456" s="11" t="s">
        <v>50</v>
      </c>
      <c r="E456" s="11" t="s">
        <v>1303</v>
      </c>
      <c r="F456" s="11" t="s">
        <v>2391</v>
      </c>
      <c r="G456" s="1" t="s">
        <v>9</v>
      </c>
      <c r="H456" s="11" t="s">
        <v>11</v>
      </c>
      <c r="I456" s="11" t="s">
        <v>2164</v>
      </c>
      <c r="J456" s="18" t="s">
        <v>2390</v>
      </c>
      <c r="K456" s="19" t="s">
        <v>2392</v>
      </c>
      <c r="L456" s="89"/>
      <c r="M456" s="11"/>
    </row>
    <row r="457" spans="1:13" ht="26.25" customHeight="1" x14ac:dyDescent="0.25">
      <c r="A457" s="1">
        <v>456</v>
      </c>
      <c r="B457" s="1" t="s">
        <v>8884</v>
      </c>
      <c r="C457" s="16" t="s">
        <v>2398</v>
      </c>
      <c r="D457" s="11" t="s">
        <v>973</v>
      </c>
      <c r="E457" s="11" t="s">
        <v>139</v>
      </c>
      <c r="F457" s="11" t="s">
        <v>2399</v>
      </c>
      <c r="G457" s="1" t="s">
        <v>2400</v>
      </c>
      <c r="H457" s="11" t="s">
        <v>11</v>
      </c>
      <c r="I457" s="11" t="s">
        <v>2346</v>
      </c>
      <c r="J457" s="18" t="s">
        <v>2346</v>
      </c>
      <c r="K457" s="19" t="s">
        <v>2401</v>
      </c>
      <c r="L457" s="89"/>
      <c r="M457" s="11"/>
    </row>
    <row r="458" spans="1:13" ht="26.25" customHeight="1" x14ac:dyDescent="0.25">
      <c r="A458" s="1">
        <v>457</v>
      </c>
      <c r="B458" s="1" t="s">
        <v>2393</v>
      </c>
      <c r="C458" s="16" t="s">
        <v>2394</v>
      </c>
      <c r="D458" s="11" t="s">
        <v>8844</v>
      </c>
      <c r="E458" s="11" t="s">
        <v>849</v>
      </c>
      <c r="F458" s="11" t="s">
        <v>5852</v>
      </c>
      <c r="G458" s="1" t="s">
        <v>2395</v>
      </c>
      <c r="H458" s="11" t="s">
        <v>11</v>
      </c>
      <c r="I458" s="11" t="s">
        <v>2396</v>
      </c>
      <c r="J458" s="18" t="s">
        <v>2396</v>
      </c>
      <c r="K458" s="19" t="s">
        <v>2397</v>
      </c>
      <c r="L458" s="89"/>
      <c r="M458" s="11"/>
    </row>
    <row r="459" spans="1:13" ht="26.25" customHeight="1" x14ac:dyDescent="0.25">
      <c r="A459" s="1">
        <v>458</v>
      </c>
      <c r="B459" s="1" t="s">
        <v>2433</v>
      </c>
      <c r="C459" s="16" t="s">
        <v>333</v>
      </c>
      <c r="D459" s="11" t="s">
        <v>119</v>
      </c>
      <c r="E459" s="11" t="s">
        <v>139</v>
      </c>
      <c r="F459" s="11" t="s">
        <v>337</v>
      </c>
      <c r="G459" s="1" t="s">
        <v>335</v>
      </c>
      <c r="H459" s="11" t="s">
        <v>11</v>
      </c>
      <c r="I459" s="11" t="s">
        <v>2434</v>
      </c>
      <c r="J459" s="18" t="s">
        <v>2434</v>
      </c>
      <c r="K459" s="19" t="s">
        <v>2436</v>
      </c>
      <c r="L459" s="89"/>
      <c r="M459" s="11"/>
    </row>
    <row r="460" spans="1:13" ht="26.25" customHeight="1" x14ac:dyDescent="0.25">
      <c r="A460" s="1">
        <v>459</v>
      </c>
      <c r="B460" s="1" t="s">
        <v>2435</v>
      </c>
      <c r="C460" s="16" t="s">
        <v>333</v>
      </c>
      <c r="D460" s="11" t="s">
        <v>47</v>
      </c>
      <c r="E460" s="11" t="s">
        <v>139</v>
      </c>
      <c r="F460" s="11" t="s">
        <v>337</v>
      </c>
      <c r="G460" s="1" t="s">
        <v>335</v>
      </c>
      <c r="H460" s="11" t="s">
        <v>11</v>
      </c>
      <c r="I460" s="11" t="s">
        <v>2434</v>
      </c>
      <c r="J460" s="18" t="s">
        <v>2434</v>
      </c>
      <c r="K460" s="19" t="s">
        <v>2437</v>
      </c>
      <c r="L460" s="89"/>
      <c r="M460" s="11"/>
    </row>
    <row r="461" spans="1:13" ht="26.25" customHeight="1" x14ac:dyDescent="0.25">
      <c r="A461" s="1">
        <v>460</v>
      </c>
      <c r="B461" s="1" t="s">
        <v>2439</v>
      </c>
      <c r="C461" s="16" t="s">
        <v>1051</v>
      </c>
      <c r="D461" s="11" t="s">
        <v>63</v>
      </c>
      <c r="E461" s="11" t="s">
        <v>383</v>
      </c>
      <c r="F461" s="11" t="s">
        <v>2440</v>
      </c>
      <c r="G461" s="1" t="s">
        <v>1052</v>
      </c>
      <c r="H461" s="11" t="s">
        <v>11</v>
      </c>
      <c r="I461" s="11" t="s">
        <v>1947</v>
      </c>
      <c r="J461" s="18" t="s">
        <v>1948</v>
      </c>
      <c r="K461" s="19" t="s">
        <v>2441</v>
      </c>
      <c r="L461" s="89"/>
      <c r="M461" s="11"/>
    </row>
    <row r="462" spans="1:13" ht="26.25" customHeight="1" x14ac:dyDescent="0.25">
      <c r="A462" s="1">
        <v>461</v>
      </c>
      <c r="B462" s="1" t="s">
        <v>2442</v>
      </c>
      <c r="C462" s="16" t="s">
        <v>2443</v>
      </c>
      <c r="D462" s="11" t="s">
        <v>19</v>
      </c>
      <c r="E462" s="11" t="s">
        <v>20</v>
      </c>
      <c r="F462" s="11" t="s">
        <v>115</v>
      </c>
      <c r="G462" s="1" t="s">
        <v>2444</v>
      </c>
      <c r="H462" s="11" t="s">
        <v>11</v>
      </c>
      <c r="I462" s="11" t="s">
        <v>2434</v>
      </c>
      <c r="J462" s="18" t="s">
        <v>2434</v>
      </c>
      <c r="K462" s="19" t="s">
        <v>2445</v>
      </c>
      <c r="L462" s="89"/>
      <c r="M462" s="11"/>
    </row>
    <row r="463" spans="1:13" ht="26.25" customHeight="1" x14ac:dyDescent="0.25">
      <c r="A463" s="1">
        <v>462</v>
      </c>
      <c r="B463" s="1" t="s">
        <v>2481</v>
      </c>
      <c r="C463" s="16" t="s">
        <v>133</v>
      </c>
      <c r="D463" s="11" t="s">
        <v>52</v>
      </c>
      <c r="E463" s="11" t="s">
        <v>322</v>
      </c>
      <c r="F463" s="11" t="s">
        <v>2482</v>
      </c>
      <c r="G463" s="1" t="s">
        <v>134</v>
      </c>
      <c r="H463" s="11" t="s">
        <v>11</v>
      </c>
      <c r="I463" s="11" t="s">
        <v>2483</v>
      </c>
      <c r="J463" s="18" t="s">
        <v>2483</v>
      </c>
      <c r="K463" s="19" t="s">
        <v>2484</v>
      </c>
      <c r="L463" s="89"/>
      <c r="M463" s="11"/>
    </row>
    <row r="464" spans="1:13" ht="26.25" customHeight="1" x14ac:dyDescent="0.25">
      <c r="A464" s="1">
        <v>463</v>
      </c>
      <c r="B464" s="1" t="s">
        <v>2487</v>
      </c>
      <c r="C464" s="16" t="s">
        <v>369</v>
      </c>
      <c r="D464" s="11" t="s">
        <v>230</v>
      </c>
      <c r="E464" s="11" t="s">
        <v>322</v>
      </c>
      <c r="F464" s="11" t="s">
        <v>250</v>
      </c>
      <c r="G464" s="1" t="s">
        <v>370</v>
      </c>
      <c r="H464" s="11" t="s">
        <v>11</v>
      </c>
      <c r="I464" s="11" t="s">
        <v>2488</v>
      </c>
      <c r="J464" s="18" t="s">
        <v>2489</v>
      </c>
      <c r="K464" s="19" t="s">
        <v>2490</v>
      </c>
      <c r="L464" s="89"/>
      <c r="M464" s="11"/>
    </row>
    <row r="465" spans="1:13" ht="26.25" customHeight="1" x14ac:dyDescent="0.25">
      <c r="A465" s="1">
        <v>464</v>
      </c>
      <c r="B465" s="1" t="s">
        <v>8885</v>
      </c>
      <c r="C465" s="16" t="s">
        <v>2479</v>
      </c>
      <c r="D465" s="11" t="s">
        <v>2480</v>
      </c>
      <c r="E465" s="11" t="s">
        <v>20</v>
      </c>
      <c r="F465" s="11" t="s">
        <v>2485</v>
      </c>
      <c r="G465" s="1" t="s">
        <v>528</v>
      </c>
      <c r="H465" s="11" t="s">
        <v>11</v>
      </c>
      <c r="I465" s="11" t="s">
        <v>5835</v>
      </c>
      <c r="J465" s="18" t="s">
        <v>5835</v>
      </c>
      <c r="K465" s="19" t="s">
        <v>2486</v>
      </c>
      <c r="L465" s="89"/>
      <c r="M465" s="11"/>
    </row>
    <row r="466" spans="1:13" ht="26.25" customHeight="1" x14ac:dyDescent="0.25">
      <c r="A466" s="1">
        <v>465</v>
      </c>
      <c r="B466" s="1" t="s">
        <v>2478</v>
      </c>
      <c r="C466" s="16" t="s">
        <v>2479</v>
      </c>
      <c r="D466" s="11" t="s">
        <v>2480</v>
      </c>
      <c r="E466" s="11" t="s">
        <v>20</v>
      </c>
      <c r="F466" s="11" t="s">
        <v>575</v>
      </c>
      <c r="G466" s="1" t="s">
        <v>528</v>
      </c>
      <c r="H466" s="11" t="s">
        <v>11</v>
      </c>
      <c r="I466" s="11" t="s">
        <v>5835</v>
      </c>
      <c r="J466" s="18" t="s">
        <v>5835</v>
      </c>
      <c r="K466" s="19" t="s">
        <v>2477</v>
      </c>
      <c r="L466" s="89"/>
      <c r="M466" s="11"/>
    </row>
    <row r="467" spans="1:13" ht="26.25" customHeight="1" x14ac:dyDescent="0.25">
      <c r="A467" s="1">
        <v>466</v>
      </c>
      <c r="B467" s="1" t="s">
        <v>2491</v>
      </c>
      <c r="C467" s="16" t="s">
        <v>8863</v>
      </c>
      <c r="D467" s="11" t="s">
        <v>2494</v>
      </c>
      <c r="E467" s="11" t="s">
        <v>20</v>
      </c>
      <c r="F467" s="11" t="s">
        <v>115</v>
      </c>
      <c r="G467" s="1" t="s">
        <v>372</v>
      </c>
      <c r="H467" s="11" t="s">
        <v>11</v>
      </c>
      <c r="I467" s="11" t="s">
        <v>1997</v>
      </c>
      <c r="J467" s="18" t="s">
        <v>1997</v>
      </c>
      <c r="K467" s="19" t="s">
        <v>2495</v>
      </c>
      <c r="L467" s="89"/>
      <c r="M467" s="11"/>
    </row>
    <row r="468" spans="1:13" ht="26.25" customHeight="1" x14ac:dyDescent="0.25">
      <c r="A468" s="1">
        <v>467</v>
      </c>
      <c r="B468" s="1" t="s">
        <v>2491</v>
      </c>
      <c r="C468" s="16" t="s">
        <v>8863</v>
      </c>
      <c r="D468" s="11" t="s">
        <v>2492</v>
      </c>
      <c r="E468" s="11" t="s">
        <v>20</v>
      </c>
      <c r="F468" s="11" t="s">
        <v>115</v>
      </c>
      <c r="G468" s="1" t="s">
        <v>372</v>
      </c>
      <c r="H468" s="11" t="s">
        <v>11</v>
      </c>
      <c r="I468" s="11" t="s">
        <v>1997</v>
      </c>
      <c r="J468" s="18" t="s">
        <v>1997</v>
      </c>
      <c r="K468" s="19" t="s">
        <v>2493</v>
      </c>
      <c r="L468" s="89"/>
      <c r="M468" s="11"/>
    </row>
    <row r="469" spans="1:13" ht="26.25" customHeight="1" x14ac:dyDescent="0.25">
      <c r="A469" s="1">
        <v>468</v>
      </c>
      <c r="B469" s="1" t="s">
        <v>2496</v>
      </c>
      <c r="C469" s="16" t="s">
        <v>2497</v>
      </c>
      <c r="D469" s="11" t="s">
        <v>447</v>
      </c>
      <c r="E469" s="11" t="s">
        <v>496</v>
      </c>
      <c r="F469" s="11" t="s">
        <v>854</v>
      </c>
      <c r="G469" s="1" t="s">
        <v>6</v>
      </c>
      <c r="H469" s="11" t="s">
        <v>11</v>
      </c>
      <c r="I469" s="11" t="s">
        <v>2498</v>
      </c>
      <c r="J469" s="18" t="s">
        <v>2498</v>
      </c>
      <c r="K469" s="19" t="s">
        <v>2499</v>
      </c>
      <c r="L469" s="89"/>
      <c r="M469" s="11"/>
    </row>
    <row r="470" spans="1:13" ht="26.25" customHeight="1" x14ac:dyDescent="0.25">
      <c r="A470" s="1">
        <v>469</v>
      </c>
      <c r="B470" s="1" t="s">
        <v>2500</v>
      </c>
      <c r="C470" s="16" t="s">
        <v>450</v>
      </c>
      <c r="D470" s="11" t="s">
        <v>104</v>
      </c>
      <c r="E470" s="11" t="s">
        <v>20</v>
      </c>
      <c r="F470" s="11" t="s">
        <v>143</v>
      </c>
      <c r="G470" s="1" t="s">
        <v>451</v>
      </c>
      <c r="H470" s="11" t="s">
        <v>11</v>
      </c>
      <c r="I470" s="11" t="s">
        <v>2132</v>
      </c>
      <c r="J470" s="18" t="s">
        <v>2107</v>
      </c>
      <c r="K470" s="19" t="s">
        <v>2502</v>
      </c>
      <c r="L470" s="89"/>
      <c r="M470" s="11"/>
    </row>
    <row r="471" spans="1:13" s="90" customFormat="1" ht="26.25" customHeight="1" x14ac:dyDescent="0.25">
      <c r="A471" s="1">
        <v>470</v>
      </c>
      <c r="B471" s="1" t="s">
        <v>2500</v>
      </c>
      <c r="C471" s="16" t="s">
        <v>450</v>
      </c>
      <c r="D471" s="11" t="s">
        <v>52</v>
      </c>
      <c r="E471" s="11" t="s">
        <v>20</v>
      </c>
      <c r="F471" s="11" t="s">
        <v>143</v>
      </c>
      <c r="G471" s="1" t="s">
        <v>451</v>
      </c>
      <c r="H471" s="11" t="s">
        <v>11</v>
      </c>
      <c r="I471" s="11" t="s">
        <v>2132</v>
      </c>
      <c r="J471" s="18" t="s">
        <v>2107</v>
      </c>
      <c r="K471" s="19" t="s">
        <v>2501</v>
      </c>
      <c r="L471" s="89"/>
      <c r="M471" s="11"/>
    </row>
    <row r="472" spans="1:13" ht="26.25" customHeight="1" x14ac:dyDescent="0.25">
      <c r="A472" s="1">
        <v>471</v>
      </c>
      <c r="B472" s="1" t="s">
        <v>2503</v>
      </c>
      <c r="C472" s="16" t="s">
        <v>890</v>
      </c>
      <c r="D472" s="11" t="s">
        <v>50</v>
      </c>
      <c r="E472" s="11" t="s">
        <v>20</v>
      </c>
      <c r="F472" s="11" t="s">
        <v>1119</v>
      </c>
      <c r="G472" s="1" t="s">
        <v>891</v>
      </c>
      <c r="H472" s="11" t="s">
        <v>11</v>
      </c>
      <c r="I472" s="11" t="s">
        <v>2505</v>
      </c>
      <c r="J472" s="18" t="s">
        <v>2504</v>
      </c>
      <c r="K472" s="19" t="s">
        <v>2506</v>
      </c>
      <c r="L472" s="89"/>
      <c r="M472" s="11"/>
    </row>
    <row r="473" spans="1:13" ht="26.25" customHeight="1" x14ac:dyDescent="0.25">
      <c r="A473" s="1">
        <v>472</v>
      </c>
      <c r="B473" s="85" t="s">
        <v>2510</v>
      </c>
      <c r="C473" s="91" t="s">
        <v>617</v>
      </c>
      <c r="D473" s="79" t="s">
        <v>55</v>
      </c>
      <c r="E473" s="79" t="s">
        <v>496</v>
      </c>
      <c r="F473" s="79" t="s">
        <v>231</v>
      </c>
      <c r="G473" s="85" t="s">
        <v>618</v>
      </c>
      <c r="H473" s="79" t="s">
        <v>11</v>
      </c>
      <c r="I473" s="79" t="s">
        <v>1997</v>
      </c>
      <c r="J473" s="92" t="s">
        <v>1997</v>
      </c>
      <c r="K473" s="19" t="s">
        <v>2511</v>
      </c>
      <c r="L473" s="89"/>
      <c r="M473" s="11"/>
    </row>
    <row r="474" spans="1:13" ht="26.25" customHeight="1" x14ac:dyDescent="0.25">
      <c r="A474" s="1">
        <v>473</v>
      </c>
      <c r="B474" s="1" t="s">
        <v>2496</v>
      </c>
      <c r="C474" s="16" t="s">
        <v>2497</v>
      </c>
      <c r="D474" s="11" t="s">
        <v>2507</v>
      </c>
      <c r="E474" s="11" t="s">
        <v>12</v>
      </c>
      <c r="F474" s="11" t="s">
        <v>2508</v>
      </c>
      <c r="G474" s="1" t="s">
        <v>6</v>
      </c>
      <c r="H474" s="11" t="s">
        <v>11</v>
      </c>
      <c r="I474" s="11" t="s">
        <v>2498</v>
      </c>
      <c r="J474" s="18" t="s">
        <v>2498</v>
      </c>
      <c r="K474" s="19" t="s">
        <v>2509</v>
      </c>
      <c r="L474" s="89"/>
      <c r="M474" s="11"/>
    </row>
    <row r="475" spans="1:13" ht="26.25" customHeight="1" x14ac:dyDescent="0.25">
      <c r="A475" s="1">
        <v>474</v>
      </c>
      <c r="B475" s="1" t="s">
        <v>2521</v>
      </c>
      <c r="C475" s="16" t="s">
        <v>253</v>
      </c>
      <c r="D475" s="11" t="s">
        <v>52</v>
      </c>
      <c r="E475" s="11" t="s">
        <v>20</v>
      </c>
      <c r="F475" s="11" t="s">
        <v>2019</v>
      </c>
      <c r="G475" s="37" t="s">
        <v>246</v>
      </c>
      <c r="H475" s="11" t="s">
        <v>11</v>
      </c>
      <c r="I475" s="11" t="s">
        <v>5835</v>
      </c>
      <c r="J475" s="18" t="s">
        <v>5835</v>
      </c>
      <c r="K475" s="19" t="s">
        <v>2523</v>
      </c>
      <c r="L475" s="89"/>
      <c r="M475" s="11"/>
    </row>
    <row r="476" spans="1:13" ht="26.25" customHeight="1" x14ac:dyDescent="0.25">
      <c r="A476" s="1">
        <v>475</v>
      </c>
      <c r="B476" s="1" t="s">
        <v>2521</v>
      </c>
      <c r="C476" s="16" t="s">
        <v>253</v>
      </c>
      <c r="D476" s="11" t="s">
        <v>40</v>
      </c>
      <c r="E476" s="11" t="s">
        <v>20</v>
      </c>
      <c r="F476" s="11" t="s">
        <v>2019</v>
      </c>
      <c r="G476" s="37" t="s">
        <v>246</v>
      </c>
      <c r="H476" s="11" t="s">
        <v>11</v>
      </c>
      <c r="I476" s="11" t="s">
        <v>5835</v>
      </c>
      <c r="J476" s="18" t="s">
        <v>5835</v>
      </c>
      <c r="K476" s="19" t="s">
        <v>2522</v>
      </c>
      <c r="L476" s="89"/>
      <c r="M476" s="11"/>
    </row>
    <row r="477" spans="1:13" s="90" customFormat="1" ht="26.25" customHeight="1" x14ac:dyDescent="0.25">
      <c r="A477" s="1">
        <v>476</v>
      </c>
      <c r="B477" s="1" t="s">
        <v>2524</v>
      </c>
      <c r="C477" s="16" t="s">
        <v>731</v>
      </c>
      <c r="D477" s="11" t="s">
        <v>172</v>
      </c>
      <c r="E477" s="11" t="s">
        <v>322</v>
      </c>
      <c r="F477" s="11" t="s">
        <v>2525</v>
      </c>
      <c r="G477" s="1" t="s">
        <v>710</v>
      </c>
      <c r="H477" s="11" t="s">
        <v>11</v>
      </c>
      <c r="I477" s="11" t="s">
        <v>2526</v>
      </c>
      <c r="J477" s="18" t="s">
        <v>2504</v>
      </c>
      <c r="K477" s="19" t="s">
        <v>2527</v>
      </c>
      <c r="L477" s="89"/>
      <c r="M477" s="11"/>
    </row>
    <row r="478" spans="1:13" ht="26.25" customHeight="1" x14ac:dyDescent="0.25">
      <c r="A478" s="1">
        <v>477</v>
      </c>
      <c r="B478" s="1" t="s">
        <v>2531</v>
      </c>
      <c r="C478" s="16" t="s">
        <v>133</v>
      </c>
      <c r="D478" s="11" t="s">
        <v>52</v>
      </c>
      <c r="E478" s="11" t="s">
        <v>322</v>
      </c>
      <c r="F478" s="11" t="s">
        <v>2532</v>
      </c>
      <c r="G478" s="1" t="s">
        <v>134</v>
      </c>
      <c r="H478" s="11" t="s">
        <v>11</v>
      </c>
      <c r="I478" s="11" t="s">
        <v>2526</v>
      </c>
      <c r="J478" s="18" t="s">
        <v>2504</v>
      </c>
      <c r="K478" s="19" t="s">
        <v>2533</v>
      </c>
      <c r="L478" s="89"/>
      <c r="M478" s="11"/>
    </row>
    <row r="479" spans="1:13" ht="26.25" customHeight="1" x14ac:dyDescent="0.25">
      <c r="A479" s="1">
        <v>478</v>
      </c>
      <c r="B479" s="1" t="s">
        <v>2528</v>
      </c>
      <c r="C479" s="16" t="s">
        <v>2529</v>
      </c>
      <c r="D479" s="11" t="s">
        <v>774</v>
      </c>
      <c r="E479" s="11" t="s">
        <v>20</v>
      </c>
      <c r="F479" s="11" t="s">
        <v>2019</v>
      </c>
      <c r="G479" s="1" t="s">
        <v>744</v>
      </c>
      <c r="H479" s="11" t="s">
        <v>11</v>
      </c>
      <c r="I479" s="11" t="s">
        <v>5835</v>
      </c>
      <c r="J479" s="18" t="s">
        <v>5835</v>
      </c>
      <c r="K479" s="19" t="s">
        <v>2530</v>
      </c>
      <c r="L479" s="89"/>
      <c r="M479" s="11"/>
    </row>
    <row r="480" spans="1:13" ht="26.25" customHeight="1" x14ac:dyDescent="0.25">
      <c r="A480" s="1">
        <v>479</v>
      </c>
      <c r="B480" s="1" t="s">
        <v>2534</v>
      </c>
      <c r="C480" s="16" t="s">
        <v>1312</v>
      </c>
      <c r="D480" s="26">
        <v>1E-3</v>
      </c>
      <c r="E480" s="11" t="s">
        <v>486</v>
      </c>
      <c r="F480" s="11" t="s">
        <v>2536</v>
      </c>
      <c r="G480" s="1" t="s">
        <v>448</v>
      </c>
      <c r="H480" s="11" t="s">
        <v>11</v>
      </c>
      <c r="I480" s="11" t="s">
        <v>2535</v>
      </c>
      <c r="J480" s="18" t="s">
        <v>2535</v>
      </c>
      <c r="K480" s="19" t="s">
        <v>2537</v>
      </c>
      <c r="L480" s="89"/>
      <c r="M480" s="10"/>
    </row>
    <row r="481" spans="1:13" ht="26.25" customHeight="1" x14ac:dyDescent="0.25">
      <c r="A481" s="1">
        <v>480</v>
      </c>
      <c r="B481" s="1" t="s">
        <v>2534</v>
      </c>
      <c r="C481" s="16" t="s">
        <v>1312</v>
      </c>
      <c r="D481" s="26">
        <v>1E-3</v>
      </c>
      <c r="E481" s="11" t="s">
        <v>299</v>
      </c>
      <c r="F481" s="11" t="s">
        <v>2538</v>
      </c>
      <c r="G481" s="1" t="s">
        <v>448</v>
      </c>
      <c r="H481" s="11" t="s">
        <v>11</v>
      </c>
      <c r="I481" s="11" t="s">
        <v>2535</v>
      </c>
      <c r="J481" s="18" t="s">
        <v>2535</v>
      </c>
      <c r="K481" s="19" t="s">
        <v>2539</v>
      </c>
      <c r="L481" s="89"/>
      <c r="M481" s="10"/>
    </row>
    <row r="482" spans="1:13" ht="26.25" customHeight="1" x14ac:dyDescent="0.25">
      <c r="A482" s="1">
        <v>481</v>
      </c>
      <c r="B482" s="1" t="s">
        <v>2540</v>
      </c>
      <c r="C482" s="16" t="s">
        <v>2541</v>
      </c>
      <c r="D482" s="11" t="s">
        <v>19</v>
      </c>
      <c r="E482" s="11" t="s">
        <v>383</v>
      </c>
      <c r="F482" s="11" t="s">
        <v>2542</v>
      </c>
      <c r="G482" s="1" t="s">
        <v>2543</v>
      </c>
      <c r="H482" s="11" t="s">
        <v>11</v>
      </c>
      <c r="I482" s="11" t="s">
        <v>2544</v>
      </c>
      <c r="J482" s="18" t="s">
        <v>5973</v>
      </c>
      <c r="K482" s="19" t="s">
        <v>2545</v>
      </c>
      <c r="L482" s="89"/>
      <c r="M482" s="11"/>
    </row>
    <row r="483" spans="1:13" ht="26.25" customHeight="1" x14ac:dyDescent="0.25">
      <c r="A483" s="1">
        <v>482</v>
      </c>
      <c r="B483" s="1" t="s">
        <v>2546</v>
      </c>
      <c r="C483" s="16" t="s">
        <v>1066</v>
      </c>
      <c r="D483" s="11" t="s">
        <v>2549</v>
      </c>
      <c r="E483" s="11" t="s">
        <v>552</v>
      </c>
      <c r="F483" s="11" t="s">
        <v>5846</v>
      </c>
      <c r="G483" s="1" t="s">
        <v>1067</v>
      </c>
      <c r="H483" s="11" t="s">
        <v>11</v>
      </c>
      <c r="I483" s="11" t="s">
        <v>2548</v>
      </c>
      <c r="J483" s="18" t="s">
        <v>2547</v>
      </c>
      <c r="K483" s="19" t="s">
        <v>2550</v>
      </c>
      <c r="L483" s="89"/>
      <c r="M483" s="79"/>
    </row>
    <row r="484" spans="1:13" ht="26.25" customHeight="1" x14ac:dyDescent="0.25">
      <c r="A484" s="1">
        <v>483</v>
      </c>
      <c r="B484" s="1" t="s">
        <v>2551</v>
      </c>
      <c r="C484" s="16" t="s">
        <v>704</v>
      </c>
      <c r="D484" s="11" t="s">
        <v>516</v>
      </c>
      <c r="E484" s="11" t="s">
        <v>552</v>
      </c>
      <c r="F484" s="11" t="s">
        <v>2554</v>
      </c>
      <c r="G484" s="1" t="s">
        <v>621</v>
      </c>
      <c r="H484" s="11" t="s">
        <v>11</v>
      </c>
      <c r="I484" s="11" t="s">
        <v>2535</v>
      </c>
      <c r="J484" s="11" t="s">
        <v>2552</v>
      </c>
      <c r="K484" s="19" t="s">
        <v>2553</v>
      </c>
      <c r="L484" s="89"/>
      <c r="M484" s="10"/>
    </row>
    <row r="485" spans="1:13" ht="26.25" customHeight="1" x14ac:dyDescent="0.25">
      <c r="A485" s="1">
        <v>484</v>
      </c>
      <c r="B485" s="1" t="s">
        <v>2555</v>
      </c>
      <c r="C485" s="16" t="s">
        <v>2556</v>
      </c>
      <c r="D485" s="11" t="s">
        <v>40</v>
      </c>
      <c r="E485" s="11" t="s">
        <v>829</v>
      </c>
      <c r="F485" s="11" t="s">
        <v>2407</v>
      </c>
      <c r="G485" s="1" t="s">
        <v>2560</v>
      </c>
      <c r="H485" s="11" t="s">
        <v>11</v>
      </c>
      <c r="I485" s="11" t="s">
        <v>2558</v>
      </c>
      <c r="J485" s="18" t="s">
        <v>2557</v>
      </c>
      <c r="K485" s="19" t="s">
        <v>2559</v>
      </c>
      <c r="L485" s="89"/>
      <c r="M485" s="10"/>
    </row>
    <row r="486" spans="1:13" ht="26.25" customHeight="1" x14ac:dyDescent="0.25">
      <c r="A486" s="1">
        <v>485</v>
      </c>
      <c r="B486" s="1" t="s">
        <v>2590</v>
      </c>
      <c r="C486" s="16" t="s">
        <v>2591</v>
      </c>
      <c r="D486" s="11" t="s">
        <v>786</v>
      </c>
      <c r="E486" s="11" t="s">
        <v>829</v>
      </c>
      <c r="F486" s="11" t="s">
        <v>2470</v>
      </c>
      <c r="G486" s="1" t="s">
        <v>744</v>
      </c>
      <c r="H486" s="11" t="s">
        <v>11</v>
      </c>
      <c r="I486" s="11" t="s">
        <v>2593</v>
      </c>
      <c r="J486" s="18" t="s">
        <v>2592</v>
      </c>
      <c r="K486" s="19" t="s">
        <v>2594</v>
      </c>
      <c r="L486" s="89"/>
      <c r="M486" s="11"/>
    </row>
    <row r="487" spans="1:13" ht="26.25" customHeight="1" x14ac:dyDescent="0.25">
      <c r="A487" s="1">
        <v>486</v>
      </c>
      <c r="B487" s="1" t="s">
        <v>2595</v>
      </c>
      <c r="C487" s="16" t="s">
        <v>2596</v>
      </c>
      <c r="D487" s="11" t="s">
        <v>2597</v>
      </c>
      <c r="E487" s="11" t="s">
        <v>173</v>
      </c>
      <c r="F487" s="11" t="s">
        <v>2598</v>
      </c>
      <c r="G487" s="1" t="s">
        <v>2599</v>
      </c>
      <c r="H487" s="11" t="s">
        <v>11</v>
      </c>
      <c r="I487" s="11" t="s">
        <v>2593</v>
      </c>
      <c r="J487" s="18" t="s">
        <v>2592</v>
      </c>
      <c r="K487" s="19" t="s">
        <v>2600</v>
      </c>
      <c r="L487" s="89"/>
      <c r="M487" s="11"/>
    </row>
    <row r="488" spans="1:13" ht="26.25" customHeight="1" x14ac:dyDescent="0.25">
      <c r="A488" s="1">
        <v>487</v>
      </c>
      <c r="B488" s="1" t="s">
        <v>2601</v>
      </c>
      <c r="C488" s="16" t="s">
        <v>909</v>
      </c>
      <c r="D488" s="11" t="s">
        <v>379</v>
      </c>
      <c r="E488" s="11" t="s">
        <v>496</v>
      </c>
      <c r="F488" s="11" t="s">
        <v>149</v>
      </c>
      <c r="G488" s="1" t="s">
        <v>910</v>
      </c>
      <c r="H488" s="11" t="s">
        <v>11</v>
      </c>
      <c r="I488" s="11" t="s">
        <v>2602</v>
      </c>
      <c r="J488" s="18" t="s">
        <v>2602</v>
      </c>
      <c r="K488" s="19" t="s">
        <v>2603</v>
      </c>
      <c r="L488" s="89"/>
      <c r="M488" s="10"/>
    </row>
    <row r="489" spans="1:13" ht="26.25" customHeight="1" x14ac:dyDescent="0.25">
      <c r="A489" s="1">
        <v>488</v>
      </c>
      <c r="B489" s="1" t="s">
        <v>2583</v>
      </c>
      <c r="C489" s="16" t="s">
        <v>2584</v>
      </c>
      <c r="D489" s="11" t="s">
        <v>2587</v>
      </c>
      <c r="E489" s="11" t="s">
        <v>2586</v>
      </c>
      <c r="F489" s="11" t="s">
        <v>5851</v>
      </c>
      <c r="G489" s="1" t="s">
        <v>612</v>
      </c>
      <c r="H489" s="11" t="s">
        <v>11</v>
      </c>
      <c r="I489" s="11" t="s">
        <v>2588</v>
      </c>
      <c r="J489" s="18" t="s">
        <v>2585</v>
      </c>
      <c r="K489" s="19" t="s">
        <v>2589</v>
      </c>
      <c r="L489" s="89"/>
      <c r="M489" s="11"/>
    </row>
    <row r="490" spans="1:13" ht="26.25" customHeight="1" x14ac:dyDescent="0.25">
      <c r="A490" s="1">
        <v>489</v>
      </c>
      <c r="B490" s="1" t="s">
        <v>700</v>
      </c>
      <c r="C490" s="16" t="s">
        <v>1175</v>
      </c>
      <c r="D490" s="11" t="s">
        <v>2618</v>
      </c>
      <c r="E490" s="11" t="s">
        <v>701</v>
      </c>
      <c r="F490" s="11" t="s">
        <v>2617</v>
      </c>
      <c r="G490" s="1" t="s">
        <v>702</v>
      </c>
      <c r="H490" s="11" t="s">
        <v>11</v>
      </c>
      <c r="I490" s="11" t="s">
        <v>2608</v>
      </c>
      <c r="J490" s="18" t="s">
        <v>2608</v>
      </c>
      <c r="K490" s="19" t="s">
        <v>2616</v>
      </c>
      <c r="L490" s="89"/>
      <c r="M490" s="11"/>
    </row>
    <row r="491" spans="1:13" ht="26.25" customHeight="1" x14ac:dyDescent="0.25">
      <c r="A491" s="1">
        <v>490</v>
      </c>
      <c r="B491" s="85" t="s">
        <v>2607</v>
      </c>
      <c r="C491" s="91" t="s">
        <v>8908</v>
      </c>
      <c r="D491" s="79" t="s">
        <v>2609</v>
      </c>
      <c r="E491" s="79" t="s">
        <v>33</v>
      </c>
      <c r="F491" s="79" t="s">
        <v>2610</v>
      </c>
      <c r="G491" s="85" t="s">
        <v>86</v>
      </c>
      <c r="H491" s="79" t="s">
        <v>11</v>
      </c>
      <c r="I491" s="79" t="s">
        <v>2608</v>
      </c>
      <c r="J491" s="92" t="s">
        <v>2608</v>
      </c>
      <c r="K491" s="19" t="s">
        <v>2611</v>
      </c>
      <c r="L491" s="2" t="s">
        <v>15046</v>
      </c>
      <c r="M491" s="11" t="s">
        <v>15350</v>
      </c>
    </row>
    <row r="492" spans="1:13" ht="26.25" customHeight="1" x14ac:dyDescent="0.25">
      <c r="A492" s="1">
        <v>491</v>
      </c>
      <c r="B492" s="1" t="s">
        <v>2612</v>
      </c>
      <c r="C492" s="16" t="s">
        <v>8865</v>
      </c>
      <c r="D492" s="11" t="s">
        <v>2614</v>
      </c>
      <c r="E492" s="21" t="s">
        <v>162</v>
      </c>
      <c r="F492" s="11" t="s">
        <v>2615</v>
      </c>
      <c r="G492" s="1" t="s">
        <v>219</v>
      </c>
      <c r="H492" s="11" t="s">
        <v>11</v>
      </c>
      <c r="I492" s="11" t="s">
        <v>2048</v>
      </c>
      <c r="J492" s="18" t="s">
        <v>2048</v>
      </c>
      <c r="K492" s="19" t="s">
        <v>2613</v>
      </c>
      <c r="L492" s="89"/>
      <c r="M492" s="11"/>
    </row>
    <row r="493" spans="1:13" ht="26.25" customHeight="1" x14ac:dyDescent="0.25">
      <c r="A493" s="1">
        <v>492</v>
      </c>
      <c r="B493" s="1" t="s">
        <v>2660</v>
      </c>
      <c r="C493" s="16" t="s">
        <v>190</v>
      </c>
      <c r="D493" s="11" t="s">
        <v>191</v>
      </c>
      <c r="E493" s="11" t="s">
        <v>496</v>
      </c>
      <c r="F493" s="11" t="s">
        <v>5838</v>
      </c>
      <c r="G493" s="1" t="s">
        <v>192</v>
      </c>
      <c r="H493" s="11" t="s">
        <v>11</v>
      </c>
      <c r="I493" s="11" t="s">
        <v>1733</v>
      </c>
      <c r="J493" s="18" t="s">
        <v>1733</v>
      </c>
      <c r="K493" s="19" t="s">
        <v>2661</v>
      </c>
      <c r="L493" s="89"/>
      <c r="M493" s="11"/>
    </row>
    <row r="494" spans="1:13" ht="26.25" customHeight="1" x14ac:dyDescent="0.25">
      <c r="A494" s="1">
        <v>493</v>
      </c>
      <c r="B494" s="1" t="s">
        <v>2653</v>
      </c>
      <c r="C494" s="16" t="s">
        <v>8858</v>
      </c>
      <c r="D494" s="11" t="s">
        <v>56</v>
      </c>
      <c r="E494" s="11" t="s">
        <v>1464</v>
      </c>
      <c r="F494" s="11" t="s">
        <v>2654</v>
      </c>
      <c r="G494" s="1" t="s">
        <v>54</v>
      </c>
      <c r="H494" s="11" t="s">
        <v>11</v>
      </c>
      <c r="I494" s="11" t="s">
        <v>2655</v>
      </c>
      <c r="J494" s="18" t="s">
        <v>2657</v>
      </c>
      <c r="K494" s="19" t="s">
        <v>2656</v>
      </c>
      <c r="L494" s="89"/>
      <c r="M494" s="11"/>
    </row>
    <row r="495" spans="1:13" ht="26.25" customHeight="1" x14ac:dyDescent="0.25">
      <c r="A495" s="1">
        <v>494</v>
      </c>
      <c r="B495" s="1" t="s">
        <v>2653</v>
      </c>
      <c r="C495" s="16" t="s">
        <v>8858</v>
      </c>
      <c r="D495" s="11" t="s">
        <v>55</v>
      </c>
      <c r="E495" s="11" t="s">
        <v>1464</v>
      </c>
      <c r="F495" s="11" t="s">
        <v>2654</v>
      </c>
      <c r="G495" s="1" t="s">
        <v>54</v>
      </c>
      <c r="H495" s="11" t="s">
        <v>11</v>
      </c>
      <c r="I495" s="11" t="s">
        <v>2655</v>
      </c>
      <c r="J495" s="18" t="s">
        <v>2657</v>
      </c>
      <c r="K495" s="19" t="s">
        <v>2658</v>
      </c>
      <c r="L495" s="89"/>
      <c r="M495" s="11"/>
    </row>
    <row r="496" spans="1:13" ht="26.25" customHeight="1" x14ac:dyDescent="0.25">
      <c r="A496" s="1">
        <v>495</v>
      </c>
      <c r="B496" s="1" t="s">
        <v>2653</v>
      </c>
      <c r="C496" s="16" t="s">
        <v>8858</v>
      </c>
      <c r="D496" s="11" t="s">
        <v>52</v>
      </c>
      <c r="E496" s="11" t="s">
        <v>322</v>
      </c>
      <c r="F496" s="11" t="s">
        <v>8149</v>
      </c>
      <c r="G496" s="1" t="s">
        <v>54</v>
      </c>
      <c r="H496" s="11" t="s">
        <v>11</v>
      </c>
      <c r="I496" s="11" t="s">
        <v>2655</v>
      </c>
      <c r="J496" s="18" t="s">
        <v>2657</v>
      </c>
      <c r="K496" s="19" t="s">
        <v>2659</v>
      </c>
      <c r="L496" s="89"/>
      <c r="M496" s="11"/>
    </row>
    <row r="497" spans="1:13" ht="26.25" customHeight="1" x14ac:dyDescent="0.25">
      <c r="A497" s="1">
        <v>496</v>
      </c>
      <c r="B497" s="1" t="s">
        <v>2662</v>
      </c>
      <c r="C497" s="16" t="s">
        <v>454</v>
      </c>
      <c r="D497" s="11" t="s">
        <v>125</v>
      </c>
      <c r="E497" s="11" t="s">
        <v>20</v>
      </c>
      <c r="F497" s="11" t="s">
        <v>2019</v>
      </c>
      <c r="G497" s="1" t="s">
        <v>455</v>
      </c>
      <c r="H497" s="11" t="s">
        <v>11</v>
      </c>
      <c r="I497" s="11" t="s">
        <v>2663</v>
      </c>
      <c r="J497" s="18" t="s">
        <v>2663</v>
      </c>
      <c r="K497" s="19" t="s">
        <v>2664</v>
      </c>
      <c r="L497" s="89"/>
      <c r="M497" s="11"/>
    </row>
    <row r="498" spans="1:13" s="90" customFormat="1" ht="26.25" customHeight="1" x14ac:dyDescent="0.25">
      <c r="A498" s="1">
        <v>497</v>
      </c>
      <c r="B498" s="1" t="s">
        <v>2662</v>
      </c>
      <c r="C498" s="16" t="s">
        <v>454</v>
      </c>
      <c r="D498" s="11" t="s">
        <v>63</v>
      </c>
      <c r="E498" s="11" t="s">
        <v>20</v>
      </c>
      <c r="F498" s="11" t="s">
        <v>2019</v>
      </c>
      <c r="G498" s="1" t="s">
        <v>455</v>
      </c>
      <c r="H498" s="11" t="s">
        <v>11</v>
      </c>
      <c r="I498" s="11" t="s">
        <v>2663</v>
      </c>
      <c r="J498" s="18" t="s">
        <v>2663</v>
      </c>
      <c r="K498" s="19" t="s">
        <v>14691</v>
      </c>
      <c r="L498" s="89"/>
      <c r="M498" s="11"/>
    </row>
    <row r="499" spans="1:13" ht="26.25" customHeight="1" x14ac:dyDescent="0.25">
      <c r="A499" s="1">
        <v>498</v>
      </c>
      <c r="B499" s="85" t="s">
        <v>2670</v>
      </c>
      <c r="C499" s="91" t="s">
        <v>2665</v>
      </c>
      <c r="D499" s="79" t="s">
        <v>1955</v>
      </c>
      <c r="E499" s="79" t="s">
        <v>43</v>
      </c>
      <c r="F499" s="79" t="s">
        <v>2667</v>
      </c>
      <c r="G499" s="85" t="s">
        <v>1293</v>
      </c>
      <c r="H499" s="79" t="s">
        <v>11</v>
      </c>
      <c r="I499" s="79" t="s">
        <v>2666</v>
      </c>
      <c r="J499" s="92" t="s">
        <v>2666</v>
      </c>
      <c r="K499" s="138" t="s">
        <v>2669</v>
      </c>
      <c r="L499" s="89" t="s">
        <v>4488</v>
      </c>
      <c r="M499" s="11"/>
    </row>
    <row r="500" spans="1:13" ht="26.25" customHeight="1" x14ac:dyDescent="0.25">
      <c r="A500" s="1">
        <v>499</v>
      </c>
      <c r="B500" s="85" t="s">
        <v>8886</v>
      </c>
      <c r="C500" s="91" t="s">
        <v>2665</v>
      </c>
      <c r="D500" s="79" t="s">
        <v>1955</v>
      </c>
      <c r="E500" s="79" t="s">
        <v>652</v>
      </c>
      <c r="F500" s="79" t="s">
        <v>2667</v>
      </c>
      <c r="G500" s="85" t="s">
        <v>1293</v>
      </c>
      <c r="H500" s="79" t="s">
        <v>11</v>
      </c>
      <c r="I500" s="79" t="s">
        <v>2666</v>
      </c>
      <c r="J500" s="92" t="s">
        <v>2666</v>
      </c>
      <c r="K500" s="138" t="s">
        <v>2671</v>
      </c>
      <c r="L500" s="89" t="s">
        <v>4488</v>
      </c>
      <c r="M500" s="11"/>
    </row>
    <row r="501" spans="1:13" ht="26.25" customHeight="1" x14ac:dyDescent="0.25">
      <c r="A501" s="1">
        <v>500</v>
      </c>
      <c r="B501" s="85" t="s">
        <v>8887</v>
      </c>
      <c r="C501" s="91" t="s">
        <v>2665</v>
      </c>
      <c r="D501" s="79" t="s">
        <v>1955</v>
      </c>
      <c r="E501" s="79" t="s">
        <v>652</v>
      </c>
      <c r="F501" s="79" t="s">
        <v>2667</v>
      </c>
      <c r="G501" s="85" t="s">
        <v>1293</v>
      </c>
      <c r="H501" s="79" t="s">
        <v>11</v>
      </c>
      <c r="I501" s="79" t="s">
        <v>2666</v>
      </c>
      <c r="J501" s="92" t="s">
        <v>2666</v>
      </c>
      <c r="K501" s="138" t="s">
        <v>2668</v>
      </c>
      <c r="L501" s="89" t="s">
        <v>4488</v>
      </c>
      <c r="M501" s="11"/>
    </row>
    <row r="502" spans="1:13" ht="26.25" customHeight="1" x14ac:dyDescent="0.25">
      <c r="A502" s="1">
        <v>501</v>
      </c>
      <c r="B502" s="103" t="s">
        <v>2674</v>
      </c>
      <c r="C502" s="112" t="s">
        <v>555</v>
      </c>
      <c r="D502" s="107" t="s">
        <v>14997</v>
      </c>
      <c r="E502" s="107" t="s">
        <v>2025</v>
      </c>
      <c r="F502" s="107" t="s">
        <v>2676</v>
      </c>
      <c r="G502" s="103" t="s">
        <v>556</v>
      </c>
      <c r="H502" s="107" t="s">
        <v>11</v>
      </c>
      <c r="I502" s="107" t="s">
        <v>2077</v>
      </c>
      <c r="J502" s="123" t="s">
        <v>2675</v>
      </c>
      <c r="K502" s="106" t="s">
        <v>2679</v>
      </c>
      <c r="L502" s="108" t="s">
        <v>15048</v>
      </c>
      <c r="M502" s="11"/>
    </row>
    <row r="503" spans="1:13" ht="26.25" customHeight="1" x14ac:dyDescent="0.25">
      <c r="A503" s="1">
        <v>502</v>
      </c>
      <c r="B503" s="103" t="s">
        <v>2674</v>
      </c>
      <c r="C503" s="112" t="s">
        <v>555</v>
      </c>
      <c r="D503" s="107" t="s">
        <v>14996</v>
      </c>
      <c r="E503" s="107" t="s">
        <v>2025</v>
      </c>
      <c r="F503" s="107" t="s">
        <v>2676</v>
      </c>
      <c r="G503" s="103" t="s">
        <v>556</v>
      </c>
      <c r="H503" s="107" t="s">
        <v>11</v>
      </c>
      <c r="I503" s="107" t="s">
        <v>2077</v>
      </c>
      <c r="J503" s="123" t="s">
        <v>2675</v>
      </c>
      <c r="K503" s="106" t="s">
        <v>2678</v>
      </c>
      <c r="L503" s="108" t="s">
        <v>15048</v>
      </c>
      <c r="M503" s="11"/>
    </row>
    <row r="504" spans="1:13" ht="26.25" customHeight="1" x14ac:dyDescent="0.25">
      <c r="A504" s="1">
        <v>503</v>
      </c>
      <c r="B504" s="103" t="s">
        <v>2674</v>
      </c>
      <c r="C504" s="112" t="s">
        <v>555</v>
      </c>
      <c r="D504" s="107" t="s">
        <v>14995</v>
      </c>
      <c r="E504" s="107" t="s">
        <v>2025</v>
      </c>
      <c r="F504" s="107" t="s">
        <v>2676</v>
      </c>
      <c r="G504" s="103" t="s">
        <v>556</v>
      </c>
      <c r="H504" s="107" t="s">
        <v>11</v>
      </c>
      <c r="I504" s="107" t="s">
        <v>2077</v>
      </c>
      <c r="J504" s="123" t="s">
        <v>2675</v>
      </c>
      <c r="K504" s="106" t="s">
        <v>2677</v>
      </c>
      <c r="L504" s="108" t="s">
        <v>15048</v>
      </c>
      <c r="M504" s="11"/>
    </row>
    <row r="505" spans="1:13" ht="26.25" customHeight="1" x14ac:dyDescent="0.25">
      <c r="A505" s="1">
        <v>504</v>
      </c>
      <c r="B505" s="1" t="s">
        <v>2701</v>
      </c>
      <c r="C505" s="16" t="s">
        <v>557</v>
      </c>
      <c r="D505" s="11" t="s">
        <v>52</v>
      </c>
      <c r="E505" s="11" t="s">
        <v>496</v>
      </c>
      <c r="F505" s="11" t="s">
        <v>263</v>
      </c>
      <c r="G505" s="1" t="s">
        <v>433</v>
      </c>
      <c r="H505" s="11" t="s">
        <v>11</v>
      </c>
      <c r="I505" s="11" t="s">
        <v>2700</v>
      </c>
      <c r="J505" s="18" t="s">
        <v>2700</v>
      </c>
      <c r="K505" s="19" t="s">
        <v>2702</v>
      </c>
      <c r="L505" s="89"/>
      <c r="M505" s="11"/>
    </row>
    <row r="506" spans="1:13" ht="26.25" customHeight="1" x14ac:dyDescent="0.25">
      <c r="A506" s="1">
        <v>505</v>
      </c>
      <c r="B506" s="1" t="s">
        <v>2703</v>
      </c>
      <c r="C506" s="16" t="s">
        <v>2704</v>
      </c>
      <c r="D506" s="24">
        <v>5.0000000000000001E-4</v>
      </c>
      <c r="E506" s="11" t="s">
        <v>1950</v>
      </c>
      <c r="F506" s="11" t="s">
        <v>2706</v>
      </c>
      <c r="G506" s="1" t="s">
        <v>2707</v>
      </c>
      <c r="H506" s="11" t="s">
        <v>11</v>
      </c>
      <c r="I506" s="11" t="s">
        <v>2705</v>
      </c>
      <c r="J506" s="18" t="s">
        <v>2705</v>
      </c>
      <c r="K506" s="19" t="s">
        <v>2708</v>
      </c>
      <c r="L506" s="89"/>
      <c r="M506" s="11"/>
    </row>
    <row r="507" spans="1:13" ht="26.25" customHeight="1" x14ac:dyDescent="0.25">
      <c r="A507" s="1">
        <v>506</v>
      </c>
      <c r="B507" s="1" t="s">
        <v>2713</v>
      </c>
      <c r="C507" s="16" t="s">
        <v>909</v>
      </c>
      <c r="D507" s="11" t="s">
        <v>47</v>
      </c>
      <c r="E507" s="11" t="s">
        <v>2715</v>
      </c>
      <c r="F507" s="11" t="s">
        <v>352</v>
      </c>
      <c r="G507" s="1" t="s">
        <v>910</v>
      </c>
      <c r="H507" s="11" t="s">
        <v>11</v>
      </c>
      <c r="I507" s="11" t="s">
        <v>2705</v>
      </c>
      <c r="J507" s="18" t="s">
        <v>2714</v>
      </c>
      <c r="K507" s="19" t="s">
        <v>2716</v>
      </c>
      <c r="L507" s="89"/>
      <c r="M507" s="11"/>
    </row>
    <row r="508" spans="1:13" ht="26.25" customHeight="1" x14ac:dyDescent="0.25">
      <c r="A508" s="1">
        <v>507</v>
      </c>
      <c r="B508" s="1" t="s">
        <v>905</v>
      </c>
      <c r="C508" s="16" t="s">
        <v>214</v>
      </c>
      <c r="D508" s="11" t="s">
        <v>89</v>
      </c>
      <c r="E508" s="11" t="s">
        <v>2710</v>
      </c>
      <c r="F508" s="11" t="s">
        <v>2711</v>
      </c>
      <c r="G508" s="1" t="s">
        <v>215</v>
      </c>
      <c r="H508" s="11" t="s">
        <v>11</v>
      </c>
      <c r="I508" s="11" t="s">
        <v>2709</v>
      </c>
      <c r="J508" s="18" t="s">
        <v>2709</v>
      </c>
      <c r="K508" s="19" t="s">
        <v>2712</v>
      </c>
      <c r="L508" s="89"/>
      <c r="M508" s="11"/>
    </row>
    <row r="509" spans="1:13" ht="26.25" customHeight="1" x14ac:dyDescent="0.25">
      <c r="A509" s="1">
        <v>508</v>
      </c>
      <c r="B509" s="1" t="s">
        <v>2739</v>
      </c>
      <c r="C509" s="16" t="s">
        <v>723</v>
      </c>
      <c r="D509" s="11" t="s">
        <v>10</v>
      </c>
      <c r="E509" s="11" t="s">
        <v>20</v>
      </c>
      <c r="F509" s="11" t="s">
        <v>115</v>
      </c>
      <c r="G509" s="1" t="s">
        <v>378</v>
      </c>
      <c r="H509" s="11" t="s">
        <v>11</v>
      </c>
      <c r="I509" s="11" t="s">
        <v>2434</v>
      </c>
      <c r="J509" s="18" t="s">
        <v>2434</v>
      </c>
      <c r="K509" s="19" t="s">
        <v>2740</v>
      </c>
      <c r="L509" s="89"/>
      <c r="M509" s="11"/>
    </row>
    <row r="510" spans="1:13" ht="26.25" customHeight="1" x14ac:dyDescent="0.25">
      <c r="A510" s="1">
        <v>509</v>
      </c>
      <c r="B510" s="1" t="s">
        <v>2741</v>
      </c>
      <c r="C510" s="16" t="s">
        <v>8905</v>
      </c>
      <c r="D510" s="11" t="s">
        <v>26</v>
      </c>
      <c r="E510" s="11" t="s">
        <v>8854</v>
      </c>
      <c r="F510" s="11" t="s">
        <v>1151</v>
      </c>
      <c r="G510" s="1" t="s">
        <v>2742</v>
      </c>
      <c r="H510" s="11" t="s">
        <v>11</v>
      </c>
      <c r="I510" s="11" t="s">
        <v>2743</v>
      </c>
      <c r="J510" s="18" t="s">
        <v>2743</v>
      </c>
      <c r="K510" s="19" t="s">
        <v>2744</v>
      </c>
      <c r="L510" s="89"/>
      <c r="M510" s="11"/>
    </row>
    <row r="511" spans="1:13" ht="26.25" customHeight="1" x14ac:dyDescent="0.25">
      <c r="A511" s="1">
        <v>510</v>
      </c>
      <c r="B511" s="1" t="s">
        <v>2732</v>
      </c>
      <c r="C511" s="16" t="s">
        <v>2733</v>
      </c>
      <c r="D511" s="11" t="s">
        <v>55</v>
      </c>
      <c r="E511" s="11" t="s">
        <v>20</v>
      </c>
      <c r="F511" s="11" t="s">
        <v>115</v>
      </c>
      <c r="G511" s="1" t="s">
        <v>616</v>
      </c>
      <c r="H511" s="11" t="s">
        <v>11</v>
      </c>
      <c r="I511" s="11" t="s">
        <v>2700</v>
      </c>
      <c r="J511" s="18" t="s">
        <v>2700</v>
      </c>
      <c r="K511" s="19" t="s">
        <v>2734</v>
      </c>
      <c r="L511" s="89"/>
      <c r="M511" s="11"/>
    </row>
    <row r="512" spans="1:13" ht="26.25" customHeight="1" x14ac:dyDescent="0.25">
      <c r="A512" s="1">
        <v>511</v>
      </c>
      <c r="B512" s="1" t="s">
        <v>2735</v>
      </c>
      <c r="C512" s="16" t="s">
        <v>2733</v>
      </c>
      <c r="D512" s="11" t="s">
        <v>52</v>
      </c>
      <c r="E512" s="11" t="s">
        <v>20</v>
      </c>
      <c r="F512" s="11" t="s">
        <v>115</v>
      </c>
      <c r="G512" s="1" t="s">
        <v>616</v>
      </c>
      <c r="H512" s="11" t="s">
        <v>11</v>
      </c>
      <c r="I512" s="11" t="s">
        <v>2700</v>
      </c>
      <c r="J512" s="18" t="s">
        <v>2700</v>
      </c>
      <c r="K512" s="19" t="s">
        <v>2736</v>
      </c>
      <c r="L512" s="89"/>
      <c r="M512" s="11"/>
    </row>
    <row r="513" spans="1:13" ht="26.25" customHeight="1" x14ac:dyDescent="0.25">
      <c r="A513" s="1">
        <v>512</v>
      </c>
      <c r="B513" s="1" t="s">
        <v>2737</v>
      </c>
      <c r="C513" s="16" t="s">
        <v>2733</v>
      </c>
      <c r="D513" s="11" t="s">
        <v>40</v>
      </c>
      <c r="E513" s="11" t="s">
        <v>20</v>
      </c>
      <c r="F513" s="11" t="s">
        <v>115</v>
      </c>
      <c r="G513" s="1" t="s">
        <v>616</v>
      </c>
      <c r="H513" s="11" t="s">
        <v>11</v>
      </c>
      <c r="I513" s="11" t="s">
        <v>2700</v>
      </c>
      <c r="J513" s="18" t="s">
        <v>2700</v>
      </c>
      <c r="K513" s="19" t="s">
        <v>2738</v>
      </c>
      <c r="L513" s="89"/>
      <c r="M513" s="11"/>
    </row>
    <row r="514" spans="1:13" ht="26.25" customHeight="1" x14ac:dyDescent="0.25">
      <c r="A514" s="1">
        <v>513</v>
      </c>
      <c r="B514" s="1" t="s">
        <v>2760</v>
      </c>
      <c r="C514" s="16" t="s">
        <v>514</v>
      </c>
      <c r="D514" s="11" t="s">
        <v>26</v>
      </c>
      <c r="E514" s="11" t="s">
        <v>904</v>
      </c>
      <c r="F514" s="11" t="s">
        <v>288</v>
      </c>
      <c r="G514" s="1" t="s">
        <v>513</v>
      </c>
      <c r="H514" s="11" t="s">
        <v>11</v>
      </c>
      <c r="I514" s="11" t="s">
        <v>2434</v>
      </c>
      <c r="J514" s="18" t="s">
        <v>2434</v>
      </c>
      <c r="K514" s="19" t="s">
        <v>2761</v>
      </c>
      <c r="L514" s="89"/>
      <c r="M514" s="11"/>
    </row>
    <row r="515" spans="1:13" ht="26.25" customHeight="1" x14ac:dyDescent="0.25">
      <c r="A515" s="1">
        <v>514</v>
      </c>
      <c r="B515" s="1" t="s">
        <v>2779</v>
      </c>
      <c r="C515" s="16" t="s">
        <v>2780</v>
      </c>
      <c r="D515" s="11" t="s">
        <v>336</v>
      </c>
      <c r="E515" s="11" t="s">
        <v>173</v>
      </c>
      <c r="F515" s="11" t="s">
        <v>2781</v>
      </c>
      <c r="G515" s="1" t="s">
        <v>1772</v>
      </c>
      <c r="H515" s="11" t="s">
        <v>11</v>
      </c>
      <c r="I515" s="11" t="s">
        <v>2434</v>
      </c>
      <c r="J515" s="18" t="s">
        <v>2434</v>
      </c>
      <c r="K515" s="19" t="s">
        <v>2782</v>
      </c>
      <c r="L515" s="89"/>
      <c r="M515" s="11"/>
    </row>
    <row r="516" spans="1:13" ht="26.25" customHeight="1" x14ac:dyDescent="0.25">
      <c r="A516" s="1">
        <v>515</v>
      </c>
      <c r="B516" s="1" t="s">
        <v>2783</v>
      </c>
      <c r="C516" s="16" t="s">
        <v>2784</v>
      </c>
      <c r="D516" s="11" t="s">
        <v>40</v>
      </c>
      <c r="E516" s="11" t="s">
        <v>20</v>
      </c>
      <c r="F516" s="11" t="s">
        <v>531</v>
      </c>
      <c r="G516" s="1" t="s">
        <v>2786</v>
      </c>
      <c r="H516" s="11" t="s">
        <v>11</v>
      </c>
      <c r="I516" s="11" t="s">
        <v>2787</v>
      </c>
      <c r="J516" s="18" t="s">
        <v>2785</v>
      </c>
      <c r="K516" s="19" t="s">
        <v>2788</v>
      </c>
      <c r="L516" s="89"/>
      <c r="M516" s="11"/>
    </row>
    <row r="517" spans="1:13" ht="26.25" customHeight="1" x14ac:dyDescent="0.25">
      <c r="A517" s="1">
        <v>516</v>
      </c>
      <c r="B517" s="103" t="s">
        <v>2776</v>
      </c>
      <c r="C517" s="112" t="s">
        <v>756</v>
      </c>
      <c r="D517" s="107" t="s">
        <v>309</v>
      </c>
      <c r="E517" s="107" t="s">
        <v>322</v>
      </c>
      <c r="F517" s="107" t="s">
        <v>2777</v>
      </c>
      <c r="G517" s="103" t="s">
        <v>745</v>
      </c>
      <c r="H517" s="107" t="s">
        <v>11</v>
      </c>
      <c r="I517" s="107" t="s">
        <v>2077</v>
      </c>
      <c r="J517" s="123" t="s">
        <v>2077</v>
      </c>
      <c r="K517" s="106" t="s">
        <v>2778</v>
      </c>
      <c r="L517" s="108" t="s">
        <v>15048</v>
      </c>
      <c r="M517" s="11"/>
    </row>
    <row r="518" spans="1:13" ht="26.25" customHeight="1" x14ac:dyDescent="0.25">
      <c r="A518" s="1">
        <v>517</v>
      </c>
      <c r="B518" s="1" t="s">
        <v>2766</v>
      </c>
      <c r="C518" s="16" t="s">
        <v>2767</v>
      </c>
      <c r="D518" s="11" t="s">
        <v>2773</v>
      </c>
      <c r="E518" s="11" t="s">
        <v>2096</v>
      </c>
      <c r="F518" s="11" t="s">
        <v>2774</v>
      </c>
      <c r="G518" s="1" t="s">
        <v>489</v>
      </c>
      <c r="H518" s="11" t="s">
        <v>11</v>
      </c>
      <c r="I518" s="11" t="s">
        <v>2434</v>
      </c>
      <c r="J518" s="18" t="s">
        <v>2434</v>
      </c>
      <c r="K518" s="19" t="s">
        <v>2775</v>
      </c>
      <c r="L518" s="89"/>
      <c r="M518" s="11"/>
    </row>
    <row r="519" spans="1:13" ht="26.25" customHeight="1" x14ac:dyDescent="0.25">
      <c r="A519" s="1">
        <v>518</v>
      </c>
      <c r="B519" s="1" t="s">
        <v>2766</v>
      </c>
      <c r="C519" s="16" t="s">
        <v>2767</v>
      </c>
      <c r="D519" s="11" t="s">
        <v>2770</v>
      </c>
      <c r="E519" s="11" t="s">
        <v>599</v>
      </c>
      <c r="F519" s="11" t="s">
        <v>2771</v>
      </c>
      <c r="G519" s="1" t="s">
        <v>489</v>
      </c>
      <c r="H519" s="11" t="s">
        <v>11</v>
      </c>
      <c r="I519" s="11" t="s">
        <v>2434</v>
      </c>
      <c r="J519" s="18" t="s">
        <v>2434</v>
      </c>
      <c r="K519" s="19" t="s">
        <v>2772</v>
      </c>
      <c r="L519" s="89"/>
      <c r="M519" s="11"/>
    </row>
    <row r="520" spans="1:13" ht="26.25" customHeight="1" x14ac:dyDescent="0.25">
      <c r="A520" s="1">
        <v>519</v>
      </c>
      <c r="B520" s="1" t="s">
        <v>2766</v>
      </c>
      <c r="C520" s="16" t="s">
        <v>2767</v>
      </c>
      <c r="D520" s="11" t="s">
        <v>2768</v>
      </c>
      <c r="E520" s="11" t="s">
        <v>299</v>
      </c>
      <c r="F520" s="11" t="s">
        <v>453</v>
      </c>
      <c r="G520" s="1" t="s">
        <v>489</v>
      </c>
      <c r="H520" s="11" t="s">
        <v>11</v>
      </c>
      <c r="I520" s="11" t="s">
        <v>2434</v>
      </c>
      <c r="J520" s="18" t="s">
        <v>2434</v>
      </c>
      <c r="K520" s="19" t="s">
        <v>2769</v>
      </c>
      <c r="L520" s="89"/>
      <c r="M520" s="11"/>
    </row>
    <row r="521" spans="1:13" ht="26.25" customHeight="1" x14ac:dyDescent="0.25">
      <c r="A521" s="1">
        <v>520</v>
      </c>
      <c r="B521" s="103" t="s">
        <v>2790</v>
      </c>
      <c r="C521" s="112" t="s">
        <v>696</v>
      </c>
      <c r="D521" s="107" t="s">
        <v>26</v>
      </c>
      <c r="E521" s="107" t="s">
        <v>2025</v>
      </c>
      <c r="F521" s="107" t="s">
        <v>2792</v>
      </c>
      <c r="G521" s="103" t="s">
        <v>663</v>
      </c>
      <c r="H521" s="107" t="s">
        <v>11</v>
      </c>
      <c r="I521" s="107" t="s">
        <v>2077</v>
      </c>
      <c r="J521" s="123" t="s">
        <v>2791</v>
      </c>
      <c r="K521" s="106" t="s">
        <v>2793</v>
      </c>
      <c r="L521" s="108" t="s">
        <v>15048</v>
      </c>
      <c r="M521" s="11"/>
    </row>
    <row r="522" spans="1:13" ht="26.25" customHeight="1" x14ac:dyDescent="0.25">
      <c r="A522" s="1">
        <v>521</v>
      </c>
      <c r="B522" s="103" t="s">
        <v>2790</v>
      </c>
      <c r="C522" s="112" t="s">
        <v>696</v>
      </c>
      <c r="D522" s="107" t="s">
        <v>97</v>
      </c>
      <c r="E522" s="107" t="s">
        <v>2025</v>
      </c>
      <c r="F522" s="107" t="s">
        <v>2792</v>
      </c>
      <c r="G522" s="103" t="s">
        <v>663</v>
      </c>
      <c r="H522" s="107" t="s">
        <v>11</v>
      </c>
      <c r="I522" s="107" t="s">
        <v>2077</v>
      </c>
      <c r="J522" s="123" t="s">
        <v>2791</v>
      </c>
      <c r="K522" s="106" t="s">
        <v>2794</v>
      </c>
      <c r="L522" s="108" t="s">
        <v>15048</v>
      </c>
      <c r="M522" s="11"/>
    </row>
    <row r="523" spans="1:13" ht="26.25" customHeight="1" x14ac:dyDescent="0.25">
      <c r="A523" s="1">
        <v>522</v>
      </c>
      <c r="B523" s="1" t="s">
        <v>2795</v>
      </c>
      <c r="C523" s="16" t="s">
        <v>2796</v>
      </c>
      <c r="D523" s="11" t="s">
        <v>10</v>
      </c>
      <c r="E523" s="11" t="s">
        <v>2025</v>
      </c>
      <c r="F523" s="11" t="s">
        <v>2798</v>
      </c>
      <c r="G523" s="1" t="s">
        <v>741</v>
      </c>
      <c r="H523" s="11" t="s">
        <v>11</v>
      </c>
      <c r="I523" s="11" t="s">
        <v>2797</v>
      </c>
      <c r="J523" s="18" t="s">
        <v>2797</v>
      </c>
      <c r="K523" s="19" t="s">
        <v>2802</v>
      </c>
      <c r="L523" s="89"/>
      <c r="M523" s="11"/>
    </row>
    <row r="524" spans="1:13" ht="26.25" customHeight="1" x14ac:dyDescent="0.25">
      <c r="A524" s="1">
        <v>523</v>
      </c>
      <c r="B524" s="1" t="s">
        <v>2795</v>
      </c>
      <c r="C524" s="16" t="s">
        <v>2796</v>
      </c>
      <c r="D524" s="11" t="s">
        <v>26</v>
      </c>
      <c r="E524" s="11" t="s">
        <v>2025</v>
      </c>
      <c r="F524" s="11" t="s">
        <v>2798</v>
      </c>
      <c r="G524" s="1" t="s">
        <v>741</v>
      </c>
      <c r="H524" s="11" t="s">
        <v>11</v>
      </c>
      <c r="I524" s="11" t="s">
        <v>2797</v>
      </c>
      <c r="J524" s="18" t="s">
        <v>2797</v>
      </c>
      <c r="K524" s="19" t="s">
        <v>2801</v>
      </c>
      <c r="L524" s="89"/>
      <c r="M524" s="11"/>
    </row>
    <row r="525" spans="1:13" ht="26.25" customHeight="1" x14ac:dyDescent="0.25">
      <c r="A525" s="1">
        <v>524</v>
      </c>
      <c r="B525" s="1" t="s">
        <v>2795</v>
      </c>
      <c r="C525" s="16" t="s">
        <v>2796</v>
      </c>
      <c r="D525" s="11" t="s">
        <v>104</v>
      </c>
      <c r="E525" s="11" t="s">
        <v>2025</v>
      </c>
      <c r="F525" s="11" t="s">
        <v>2798</v>
      </c>
      <c r="G525" s="1" t="s">
        <v>741</v>
      </c>
      <c r="H525" s="11" t="s">
        <v>11</v>
      </c>
      <c r="I525" s="11" t="s">
        <v>2797</v>
      </c>
      <c r="J525" s="18" t="s">
        <v>2797</v>
      </c>
      <c r="K525" s="19" t="s">
        <v>2799</v>
      </c>
      <c r="L525" s="89"/>
      <c r="M525" s="11"/>
    </row>
    <row r="526" spans="1:13" s="90" customFormat="1" ht="26.25" customHeight="1" x14ac:dyDescent="0.25">
      <c r="A526" s="1">
        <v>525</v>
      </c>
      <c r="B526" s="103" t="s">
        <v>2807</v>
      </c>
      <c r="C526" s="112" t="s">
        <v>123</v>
      </c>
      <c r="D526" s="107" t="s">
        <v>191</v>
      </c>
      <c r="E526" s="107" t="s">
        <v>2808</v>
      </c>
      <c r="F526" s="107" t="s">
        <v>2809</v>
      </c>
      <c r="G526" s="103" t="s">
        <v>122</v>
      </c>
      <c r="H526" s="107" t="s">
        <v>11</v>
      </c>
      <c r="I526" s="107" t="s">
        <v>2077</v>
      </c>
      <c r="J526" s="123" t="s">
        <v>2077</v>
      </c>
      <c r="K526" s="106" t="s">
        <v>2812</v>
      </c>
      <c r="L526" s="108" t="s">
        <v>15048</v>
      </c>
      <c r="M526" s="11"/>
    </row>
    <row r="527" spans="1:13" s="90" customFormat="1" ht="26.25" customHeight="1" x14ac:dyDescent="0.25">
      <c r="A527" s="1">
        <v>526</v>
      </c>
      <c r="B527" s="103" t="s">
        <v>2807</v>
      </c>
      <c r="C527" s="112" t="s">
        <v>123</v>
      </c>
      <c r="D527" s="107" t="s">
        <v>265</v>
      </c>
      <c r="E527" s="107" t="s">
        <v>2808</v>
      </c>
      <c r="F527" s="107" t="s">
        <v>2809</v>
      </c>
      <c r="G527" s="103" t="s">
        <v>122</v>
      </c>
      <c r="H527" s="107" t="s">
        <v>11</v>
      </c>
      <c r="I527" s="107" t="s">
        <v>2077</v>
      </c>
      <c r="J527" s="123" t="s">
        <v>2077</v>
      </c>
      <c r="K527" s="106" t="s">
        <v>2810</v>
      </c>
      <c r="L527" s="108" t="s">
        <v>15048</v>
      </c>
      <c r="M527" s="11"/>
    </row>
    <row r="528" spans="1:13" ht="26.25" customHeight="1" x14ac:dyDescent="0.25">
      <c r="A528" s="1">
        <v>527</v>
      </c>
      <c r="B528" s="103" t="s">
        <v>2807</v>
      </c>
      <c r="C528" s="112" t="s">
        <v>123</v>
      </c>
      <c r="D528" s="107" t="s">
        <v>346</v>
      </c>
      <c r="E528" s="107" t="s">
        <v>2808</v>
      </c>
      <c r="F528" s="107" t="s">
        <v>2809</v>
      </c>
      <c r="G528" s="103" t="s">
        <v>122</v>
      </c>
      <c r="H528" s="107" t="s">
        <v>11</v>
      </c>
      <c r="I528" s="107" t="s">
        <v>2077</v>
      </c>
      <c r="J528" s="123" t="s">
        <v>2077</v>
      </c>
      <c r="K528" s="106" t="s">
        <v>2811</v>
      </c>
      <c r="L528" s="108" t="s">
        <v>15048</v>
      </c>
      <c r="M528" s="11"/>
    </row>
    <row r="529" spans="1:13" ht="26.25" customHeight="1" x14ac:dyDescent="0.25">
      <c r="A529" s="1">
        <v>528</v>
      </c>
      <c r="B529" s="85" t="s">
        <v>2803</v>
      </c>
      <c r="C529" s="91" t="s">
        <v>123</v>
      </c>
      <c r="D529" s="79" t="s">
        <v>265</v>
      </c>
      <c r="E529" s="79" t="s">
        <v>20</v>
      </c>
      <c r="F529" s="79" t="s">
        <v>2019</v>
      </c>
      <c r="G529" s="85" t="s">
        <v>122</v>
      </c>
      <c r="H529" s="79" t="s">
        <v>11</v>
      </c>
      <c r="I529" s="79" t="s">
        <v>2077</v>
      </c>
      <c r="J529" s="92" t="s">
        <v>2077</v>
      </c>
      <c r="K529" s="19" t="s">
        <v>2804</v>
      </c>
      <c r="L529" s="2" t="s">
        <v>15048</v>
      </c>
      <c r="M529" s="11" t="s">
        <v>15665</v>
      </c>
    </row>
    <row r="530" spans="1:13" ht="26.25" customHeight="1" x14ac:dyDescent="0.25">
      <c r="A530" s="1">
        <v>529</v>
      </c>
      <c r="B530" s="85" t="s">
        <v>2803</v>
      </c>
      <c r="C530" s="91" t="s">
        <v>123</v>
      </c>
      <c r="D530" s="79" t="s">
        <v>124</v>
      </c>
      <c r="E530" s="79" t="s">
        <v>20</v>
      </c>
      <c r="F530" s="79" t="s">
        <v>2019</v>
      </c>
      <c r="G530" s="85" t="s">
        <v>122</v>
      </c>
      <c r="H530" s="79" t="s">
        <v>11</v>
      </c>
      <c r="I530" s="79" t="s">
        <v>2077</v>
      </c>
      <c r="J530" s="92" t="s">
        <v>2077</v>
      </c>
      <c r="K530" s="19" t="s">
        <v>2805</v>
      </c>
      <c r="L530" s="2" t="s">
        <v>15048</v>
      </c>
      <c r="M530" s="11" t="s">
        <v>15665</v>
      </c>
    </row>
    <row r="531" spans="1:13" ht="26.25" customHeight="1" x14ac:dyDescent="0.25">
      <c r="A531" s="1">
        <v>530</v>
      </c>
      <c r="B531" s="85" t="s">
        <v>2803</v>
      </c>
      <c r="C531" s="91" t="s">
        <v>123</v>
      </c>
      <c r="D531" s="79" t="s">
        <v>191</v>
      </c>
      <c r="E531" s="79" t="s">
        <v>20</v>
      </c>
      <c r="F531" s="79" t="s">
        <v>2019</v>
      </c>
      <c r="G531" s="85" t="s">
        <v>122</v>
      </c>
      <c r="H531" s="79" t="s">
        <v>11</v>
      </c>
      <c r="I531" s="79" t="s">
        <v>2077</v>
      </c>
      <c r="J531" s="92" t="s">
        <v>2077</v>
      </c>
      <c r="K531" s="19" t="s">
        <v>2806</v>
      </c>
      <c r="L531" s="2" t="s">
        <v>15048</v>
      </c>
      <c r="M531" s="11" t="s">
        <v>15665</v>
      </c>
    </row>
    <row r="532" spans="1:13" ht="26.25" customHeight="1" x14ac:dyDescent="0.25">
      <c r="A532" s="1">
        <v>531</v>
      </c>
      <c r="B532" s="1" t="s">
        <v>2813</v>
      </c>
      <c r="C532" s="16" t="s">
        <v>182</v>
      </c>
      <c r="D532" s="11" t="s">
        <v>55</v>
      </c>
      <c r="E532" s="11" t="s">
        <v>20</v>
      </c>
      <c r="F532" s="11" t="s">
        <v>2814</v>
      </c>
      <c r="G532" s="1" t="s">
        <v>183</v>
      </c>
      <c r="H532" s="11" t="s">
        <v>11</v>
      </c>
      <c r="I532" s="11" t="s">
        <v>2815</v>
      </c>
      <c r="J532" s="18" t="s">
        <v>2816</v>
      </c>
      <c r="K532" s="19" t="s">
        <v>2817</v>
      </c>
      <c r="L532" s="89"/>
      <c r="M532" s="11"/>
    </row>
    <row r="533" spans="1:13" ht="26.25" customHeight="1" x14ac:dyDescent="0.25">
      <c r="A533" s="1">
        <v>532</v>
      </c>
      <c r="B533" s="1" t="s">
        <v>2821</v>
      </c>
      <c r="C533" s="16" t="s">
        <v>2822</v>
      </c>
      <c r="D533" s="11" t="s">
        <v>2823</v>
      </c>
      <c r="E533" s="11" t="s">
        <v>20</v>
      </c>
      <c r="F533" s="11" t="s">
        <v>2019</v>
      </c>
      <c r="G533" s="1" t="s">
        <v>930</v>
      </c>
      <c r="H533" s="11" t="s">
        <v>11</v>
      </c>
      <c r="I533" s="11" t="s">
        <v>2077</v>
      </c>
      <c r="J533" s="18" t="s">
        <v>2077</v>
      </c>
      <c r="K533" s="19" t="s">
        <v>2824</v>
      </c>
      <c r="L533" s="89"/>
      <c r="M533" s="11"/>
    </row>
    <row r="534" spans="1:13" ht="26.25" customHeight="1" x14ac:dyDescent="0.25">
      <c r="A534" s="1">
        <v>533</v>
      </c>
      <c r="B534" s="85" t="s">
        <v>2825</v>
      </c>
      <c r="C534" s="91" t="s">
        <v>2826</v>
      </c>
      <c r="D534" s="79" t="s">
        <v>992</v>
      </c>
      <c r="E534" s="79" t="s">
        <v>552</v>
      </c>
      <c r="F534" s="79" t="s">
        <v>2827</v>
      </c>
      <c r="G534" s="85" t="s">
        <v>2828</v>
      </c>
      <c r="H534" s="79" t="s">
        <v>11</v>
      </c>
      <c r="I534" s="79" t="s">
        <v>2743</v>
      </c>
      <c r="J534" s="92" t="s">
        <v>2743</v>
      </c>
      <c r="K534" s="19" t="s">
        <v>2829</v>
      </c>
      <c r="L534" s="2" t="s">
        <v>14968</v>
      </c>
      <c r="M534" s="11" t="s">
        <v>15714</v>
      </c>
    </row>
    <row r="535" spans="1:13" ht="26.25" customHeight="1" x14ac:dyDescent="0.25">
      <c r="A535" s="1">
        <v>534</v>
      </c>
      <c r="B535" s="1" t="s">
        <v>2825</v>
      </c>
      <c r="C535" s="16" t="s">
        <v>2826</v>
      </c>
      <c r="D535" s="11" t="s">
        <v>992</v>
      </c>
      <c r="E535" s="11" t="s">
        <v>299</v>
      </c>
      <c r="F535" s="11" t="s">
        <v>2831</v>
      </c>
      <c r="G535" s="1" t="s">
        <v>2828</v>
      </c>
      <c r="H535" s="11" t="s">
        <v>11</v>
      </c>
      <c r="I535" s="11" t="s">
        <v>2743</v>
      </c>
      <c r="J535" s="18" t="s">
        <v>2743</v>
      </c>
      <c r="K535" s="19" t="s">
        <v>2830</v>
      </c>
      <c r="L535" s="89"/>
      <c r="M535" s="11"/>
    </row>
    <row r="536" spans="1:13" ht="26.25" customHeight="1" x14ac:dyDescent="0.25">
      <c r="A536" s="1">
        <v>535</v>
      </c>
      <c r="B536" s="1" t="s">
        <v>2818</v>
      </c>
      <c r="C536" s="16" t="s">
        <v>410</v>
      </c>
      <c r="D536" s="11" t="s">
        <v>52</v>
      </c>
      <c r="E536" s="11" t="s">
        <v>322</v>
      </c>
      <c r="F536" s="11" t="s">
        <v>854</v>
      </c>
      <c r="G536" s="1" t="s">
        <v>116</v>
      </c>
      <c r="H536" s="11" t="s">
        <v>11</v>
      </c>
      <c r="I536" s="11" t="s">
        <v>2819</v>
      </c>
      <c r="J536" s="18" t="s">
        <v>2939</v>
      </c>
      <c r="K536" s="19" t="s">
        <v>2820</v>
      </c>
      <c r="L536" s="89"/>
      <c r="M536" s="11"/>
    </row>
    <row r="537" spans="1:13" ht="26.25" customHeight="1" x14ac:dyDescent="0.25">
      <c r="A537" s="1">
        <v>536</v>
      </c>
      <c r="B537" s="1" t="s">
        <v>2844</v>
      </c>
      <c r="C537" s="16" t="s">
        <v>704</v>
      </c>
      <c r="D537" s="11" t="s">
        <v>187</v>
      </c>
      <c r="E537" s="11" t="s">
        <v>2715</v>
      </c>
      <c r="F537" s="11" t="s">
        <v>2846</v>
      </c>
      <c r="G537" s="1" t="s">
        <v>621</v>
      </c>
      <c r="H537" s="11" t="s">
        <v>11</v>
      </c>
      <c r="I537" s="11" t="s">
        <v>2819</v>
      </c>
      <c r="J537" s="18" t="s">
        <v>2845</v>
      </c>
      <c r="K537" s="19" t="s">
        <v>2847</v>
      </c>
      <c r="L537" s="89"/>
      <c r="M537" s="11"/>
    </row>
    <row r="538" spans="1:13" ht="26.25" customHeight="1" x14ac:dyDescent="0.25">
      <c r="A538" s="1">
        <v>537</v>
      </c>
      <c r="B538" s="1" t="s">
        <v>2843</v>
      </c>
      <c r="C538" s="16" t="s">
        <v>2839</v>
      </c>
      <c r="D538" s="11" t="s">
        <v>2840</v>
      </c>
      <c r="E538" s="11" t="s">
        <v>1464</v>
      </c>
      <c r="F538" s="11" t="s">
        <v>1113</v>
      </c>
      <c r="G538" s="1" t="s">
        <v>2841</v>
      </c>
      <c r="H538" s="11" t="s">
        <v>11</v>
      </c>
      <c r="I538" s="11" t="s">
        <v>2819</v>
      </c>
      <c r="J538" s="18" t="s">
        <v>2940</v>
      </c>
      <c r="K538" s="19" t="s">
        <v>2842</v>
      </c>
      <c r="L538" s="89"/>
      <c r="M538" s="11"/>
    </row>
    <row r="539" spans="1:13" ht="26.25" customHeight="1" x14ac:dyDescent="0.25">
      <c r="A539" s="1">
        <v>538</v>
      </c>
      <c r="B539" s="1" t="s">
        <v>2848</v>
      </c>
      <c r="C539" s="16" t="s">
        <v>369</v>
      </c>
      <c r="D539" s="11" t="s">
        <v>226</v>
      </c>
      <c r="E539" s="11" t="s">
        <v>322</v>
      </c>
      <c r="F539" s="11" t="s">
        <v>8924</v>
      </c>
      <c r="G539" s="1" t="s">
        <v>370</v>
      </c>
      <c r="H539" s="11" t="s">
        <v>11</v>
      </c>
      <c r="I539" s="11" t="s">
        <v>2797</v>
      </c>
      <c r="J539" s="18" t="s">
        <v>2797</v>
      </c>
      <c r="K539" s="19" t="s">
        <v>2849</v>
      </c>
      <c r="L539" s="89"/>
      <c r="M539" s="11"/>
    </row>
    <row r="540" spans="1:13" ht="26.25" customHeight="1" x14ac:dyDescent="0.25">
      <c r="A540" s="1">
        <v>539</v>
      </c>
      <c r="B540" s="1" t="s">
        <v>2848</v>
      </c>
      <c r="C540" s="16" t="s">
        <v>369</v>
      </c>
      <c r="D540" s="11" t="s">
        <v>230</v>
      </c>
      <c r="E540" s="11" t="s">
        <v>322</v>
      </c>
      <c r="F540" s="11" t="s">
        <v>8924</v>
      </c>
      <c r="G540" s="1" t="s">
        <v>370</v>
      </c>
      <c r="H540" s="11" t="s">
        <v>11</v>
      </c>
      <c r="I540" s="11" t="s">
        <v>2797</v>
      </c>
      <c r="J540" s="18" t="s">
        <v>2797</v>
      </c>
      <c r="K540" s="19" t="s">
        <v>2850</v>
      </c>
      <c r="L540" s="89"/>
      <c r="M540" s="11"/>
    </row>
    <row r="541" spans="1:13" ht="26.25" customHeight="1" x14ac:dyDescent="0.25">
      <c r="A541" s="1">
        <v>540</v>
      </c>
      <c r="B541" s="1" t="s">
        <v>2856</v>
      </c>
      <c r="C541" s="16" t="s">
        <v>2857</v>
      </c>
      <c r="D541" s="11" t="s">
        <v>16</v>
      </c>
      <c r="E541" s="11" t="s">
        <v>20</v>
      </c>
      <c r="F541" s="11" t="s">
        <v>2858</v>
      </c>
      <c r="G541" s="1" t="s">
        <v>186</v>
      </c>
      <c r="H541" s="11" t="s">
        <v>11</v>
      </c>
      <c r="I541" s="11" t="s">
        <v>1729</v>
      </c>
      <c r="J541" s="18" t="s">
        <v>1729</v>
      </c>
      <c r="K541" s="19" t="s">
        <v>2859</v>
      </c>
      <c r="L541" s="89"/>
      <c r="M541" s="11"/>
    </row>
    <row r="542" spans="1:13" ht="26.25" customHeight="1" x14ac:dyDescent="0.25">
      <c r="A542" s="1">
        <v>541</v>
      </c>
      <c r="B542" s="1" t="s">
        <v>2860</v>
      </c>
      <c r="C542" s="16" t="s">
        <v>707</v>
      </c>
      <c r="D542" s="11" t="s">
        <v>26</v>
      </c>
      <c r="E542" s="11" t="s">
        <v>904</v>
      </c>
      <c r="F542" s="11" t="s">
        <v>288</v>
      </c>
      <c r="G542" s="1" t="s">
        <v>2861</v>
      </c>
      <c r="H542" s="11" t="s">
        <v>11</v>
      </c>
      <c r="I542" s="11" t="s">
        <v>1729</v>
      </c>
      <c r="J542" s="18" t="s">
        <v>1729</v>
      </c>
      <c r="K542" s="19" t="s">
        <v>2862</v>
      </c>
      <c r="L542" s="89"/>
      <c r="M542" s="11"/>
    </row>
    <row r="543" spans="1:13" s="90" customFormat="1" ht="26.25" customHeight="1" x14ac:dyDescent="0.25">
      <c r="A543" s="1">
        <v>542</v>
      </c>
      <c r="B543" s="1" t="s">
        <v>2869</v>
      </c>
      <c r="C543" s="16" t="s">
        <v>2733</v>
      </c>
      <c r="D543" s="11" t="s">
        <v>52</v>
      </c>
      <c r="E543" s="11" t="s">
        <v>20</v>
      </c>
      <c r="F543" s="11" t="s">
        <v>149</v>
      </c>
      <c r="G543" s="1" t="s">
        <v>616</v>
      </c>
      <c r="H543" s="11" t="s">
        <v>11</v>
      </c>
      <c r="I543" s="11" t="s">
        <v>2870</v>
      </c>
      <c r="J543" s="18" t="s">
        <v>2870</v>
      </c>
      <c r="K543" s="19" t="s">
        <v>2871</v>
      </c>
      <c r="L543" s="89"/>
      <c r="M543" s="11"/>
    </row>
    <row r="544" spans="1:13" s="90" customFormat="1" ht="26.25" customHeight="1" x14ac:dyDescent="0.25">
      <c r="A544" s="1">
        <v>543</v>
      </c>
      <c r="B544" s="1" t="s">
        <v>2869</v>
      </c>
      <c r="C544" s="16" t="s">
        <v>2733</v>
      </c>
      <c r="D544" s="11" t="s">
        <v>40</v>
      </c>
      <c r="E544" s="11" t="s">
        <v>20</v>
      </c>
      <c r="F544" s="11" t="s">
        <v>149</v>
      </c>
      <c r="G544" s="1" t="s">
        <v>616</v>
      </c>
      <c r="H544" s="11" t="s">
        <v>11</v>
      </c>
      <c r="I544" s="11" t="s">
        <v>2870</v>
      </c>
      <c r="J544" s="18" t="s">
        <v>2870</v>
      </c>
      <c r="K544" s="19" t="s">
        <v>2872</v>
      </c>
      <c r="L544" s="89"/>
      <c r="M544" s="11"/>
    </row>
    <row r="545" spans="1:13" s="90" customFormat="1" ht="26.25" customHeight="1" x14ac:dyDescent="0.25">
      <c r="A545" s="1">
        <v>544</v>
      </c>
      <c r="B545" s="1" t="s">
        <v>2865</v>
      </c>
      <c r="C545" s="16" t="s">
        <v>8866</v>
      </c>
      <c r="D545" s="11" t="s">
        <v>772</v>
      </c>
      <c r="E545" s="11" t="s">
        <v>20</v>
      </c>
      <c r="F545" s="11" t="s">
        <v>2866</v>
      </c>
      <c r="G545" s="1" t="s">
        <v>713</v>
      </c>
      <c r="H545" s="11" t="s">
        <v>11</v>
      </c>
      <c r="I545" s="11" t="s">
        <v>2863</v>
      </c>
      <c r="J545" s="18" t="s">
        <v>2863</v>
      </c>
      <c r="K545" s="19" t="s">
        <v>2864</v>
      </c>
      <c r="L545" s="89"/>
      <c r="M545" s="11"/>
    </row>
    <row r="546" spans="1:13" s="90" customFormat="1" ht="26.25" customHeight="1" x14ac:dyDescent="0.25">
      <c r="A546" s="1">
        <v>545</v>
      </c>
      <c r="B546" s="1" t="s">
        <v>2865</v>
      </c>
      <c r="C546" s="16" t="s">
        <v>8866</v>
      </c>
      <c r="D546" s="11" t="s">
        <v>771</v>
      </c>
      <c r="E546" s="11" t="s">
        <v>20</v>
      </c>
      <c r="F546" s="11" t="s">
        <v>2866</v>
      </c>
      <c r="G546" s="1" t="s">
        <v>713</v>
      </c>
      <c r="H546" s="11" t="s">
        <v>11</v>
      </c>
      <c r="I546" s="11" t="s">
        <v>2863</v>
      </c>
      <c r="J546" s="18" t="s">
        <v>2863</v>
      </c>
      <c r="K546" s="19" t="s">
        <v>2867</v>
      </c>
      <c r="L546" s="89"/>
      <c r="M546" s="11"/>
    </row>
    <row r="547" spans="1:13" s="90" customFormat="1" ht="26.25" customHeight="1" x14ac:dyDescent="0.25">
      <c r="A547" s="1">
        <v>546</v>
      </c>
      <c r="B547" s="1" t="s">
        <v>2865</v>
      </c>
      <c r="C547" s="16" t="s">
        <v>8866</v>
      </c>
      <c r="D547" s="11" t="s">
        <v>2088</v>
      </c>
      <c r="E547" s="11" t="s">
        <v>20</v>
      </c>
      <c r="F547" s="11" t="s">
        <v>2866</v>
      </c>
      <c r="G547" s="1" t="s">
        <v>713</v>
      </c>
      <c r="H547" s="11" t="s">
        <v>11</v>
      </c>
      <c r="I547" s="11" t="s">
        <v>2863</v>
      </c>
      <c r="J547" s="18" t="s">
        <v>2863</v>
      </c>
      <c r="K547" s="19" t="s">
        <v>2868</v>
      </c>
      <c r="L547" s="89"/>
      <c r="M547" s="11"/>
    </row>
    <row r="548" spans="1:13" s="90" customFormat="1" ht="26.25" customHeight="1" x14ac:dyDescent="0.25">
      <c r="A548" s="1">
        <v>547</v>
      </c>
      <c r="B548" s="1" t="s">
        <v>2875</v>
      </c>
      <c r="C548" s="16" t="s">
        <v>558</v>
      </c>
      <c r="D548" s="11" t="s">
        <v>641</v>
      </c>
      <c r="E548" s="11" t="s">
        <v>2876</v>
      </c>
      <c r="F548" s="11" t="s">
        <v>352</v>
      </c>
      <c r="G548" s="1" t="s">
        <v>638</v>
      </c>
      <c r="H548" s="11" t="s">
        <v>11</v>
      </c>
      <c r="I548" s="11" t="s">
        <v>2135</v>
      </c>
      <c r="J548" s="18" t="s">
        <v>2135</v>
      </c>
      <c r="K548" s="19" t="s">
        <v>2877</v>
      </c>
      <c r="L548" s="89"/>
      <c r="M548" s="11"/>
    </row>
    <row r="549" spans="1:13" ht="26.25" customHeight="1" x14ac:dyDescent="0.25">
      <c r="A549" s="1">
        <v>548</v>
      </c>
      <c r="B549" s="85" t="s">
        <v>2185</v>
      </c>
      <c r="C549" s="91" t="s">
        <v>2878</v>
      </c>
      <c r="D549" s="79" t="s">
        <v>2882</v>
      </c>
      <c r="E549" s="79" t="s">
        <v>43</v>
      </c>
      <c r="F549" s="79" t="s">
        <v>2883</v>
      </c>
      <c r="G549" s="85" t="s">
        <v>680</v>
      </c>
      <c r="H549" s="79" t="s">
        <v>11</v>
      </c>
      <c r="I549" s="79" t="s">
        <v>2880</v>
      </c>
      <c r="J549" s="92" t="s">
        <v>2879</v>
      </c>
      <c r="K549" s="19" t="s">
        <v>2881</v>
      </c>
      <c r="L549" s="2" t="s">
        <v>15020</v>
      </c>
      <c r="M549" s="11" t="s">
        <v>15501</v>
      </c>
    </row>
    <row r="550" spans="1:13" ht="26.25" customHeight="1" x14ac:dyDescent="0.25">
      <c r="A550" s="1">
        <v>549</v>
      </c>
      <c r="B550" s="1" t="s">
        <v>2884</v>
      </c>
      <c r="C550" s="16" t="s">
        <v>2885</v>
      </c>
      <c r="D550" s="11" t="s">
        <v>2887</v>
      </c>
      <c r="E550" s="11" t="s">
        <v>486</v>
      </c>
      <c r="F550" s="11" t="s">
        <v>2886</v>
      </c>
      <c r="G550" s="1" t="s">
        <v>839</v>
      </c>
      <c r="H550" s="11" t="s">
        <v>11</v>
      </c>
      <c r="I550" s="11" t="s">
        <v>2743</v>
      </c>
      <c r="J550" s="18" t="s">
        <v>2743</v>
      </c>
      <c r="K550" s="19" t="s">
        <v>2888</v>
      </c>
      <c r="L550" s="89"/>
      <c r="M550" s="11"/>
    </row>
    <row r="551" spans="1:13" ht="26.25" customHeight="1" x14ac:dyDescent="0.25">
      <c r="A551" s="1">
        <v>550</v>
      </c>
      <c r="B551" s="1" t="s">
        <v>2897</v>
      </c>
      <c r="C551" s="16" t="s">
        <v>8868</v>
      </c>
      <c r="D551" s="11" t="s">
        <v>2901</v>
      </c>
      <c r="E551" s="11" t="s">
        <v>652</v>
      </c>
      <c r="F551" s="11" t="s">
        <v>2899</v>
      </c>
      <c r="G551" s="1" t="s">
        <v>2900</v>
      </c>
      <c r="H551" s="11" t="s">
        <v>11</v>
      </c>
      <c r="I551" s="11" t="s">
        <v>2122</v>
      </c>
      <c r="J551" s="18" t="s">
        <v>2898</v>
      </c>
      <c r="K551" s="19" t="s">
        <v>2902</v>
      </c>
      <c r="L551" s="89"/>
      <c r="M551" s="11"/>
    </row>
    <row r="552" spans="1:13" ht="26.25" customHeight="1" x14ac:dyDescent="0.25">
      <c r="A552" s="1">
        <v>551</v>
      </c>
      <c r="B552" s="1" t="s">
        <v>2891</v>
      </c>
      <c r="C552" s="16" t="s">
        <v>214</v>
      </c>
      <c r="D552" s="11" t="s">
        <v>89</v>
      </c>
      <c r="E552" s="11" t="s">
        <v>535</v>
      </c>
      <c r="F552" s="11" t="s">
        <v>2895</v>
      </c>
      <c r="G552" s="1" t="s">
        <v>2896</v>
      </c>
      <c r="H552" s="11" t="s">
        <v>11</v>
      </c>
      <c r="I552" s="11" t="s">
        <v>2893</v>
      </c>
      <c r="J552" s="18" t="s">
        <v>2892</v>
      </c>
      <c r="K552" s="19" t="s">
        <v>2894</v>
      </c>
      <c r="L552" s="89"/>
      <c r="M552" s="11"/>
    </row>
    <row r="553" spans="1:13" ht="26.25" customHeight="1" x14ac:dyDescent="0.25">
      <c r="A553" s="1">
        <v>552</v>
      </c>
      <c r="B553" s="85" t="s">
        <v>2890</v>
      </c>
      <c r="C553" s="91" t="s">
        <v>210</v>
      </c>
      <c r="D553" s="79" t="s">
        <v>508</v>
      </c>
      <c r="E553" s="79" t="s">
        <v>2876</v>
      </c>
      <c r="F553" s="79" t="s">
        <v>595</v>
      </c>
      <c r="G553" s="85" t="s">
        <v>212</v>
      </c>
      <c r="H553" s="79" t="s">
        <v>11</v>
      </c>
      <c r="I553" s="79" t="s">
        <v>2135</v>
      </c>
      <c r="J553" s="92" t="s">
        <v>2135</v>
      </c>
      <c r="K553" s="19" t="s">
        <v>2889</v>
      </c>
      <c r="L553" s="2" t="s">
        <v>15013</v>
      </c>
      <c r="M553" s="11" t="s">
        <v>15088</v>
      </c>
    </row>
    <row r="554" spans="1:13" ht="26.25" customHeight="1" x14ac:dyDescent="0.25">
      <c r="A554" s="1">
        <v>553</v>
      </c>
      <c r="B554" s="1" t="s">
        <v>2910</v>
      </c>
      <c r="C554" s="16" t="s">
        <v>2911</v>
      </c>
      <c r="D554" s="11" t="s">
        <v>40</v>
      </c>
      <c r="E554" s="11" t="s">
        <v>20</v>
      </c>
      <c r="F554" s="11" t="s">
        <v>2814</v>
      </c>
      <c r="G554" s="1" t="s">
        <v>425</v>
      </c>
      <c r="H554" s="11" t="s">
        <v>11</v>
      </c>
      <c r="I554" s="11" t="s">
        <v>2912</v>
      </c>
      <c r="J554" s="18" t="s">
        <v>2130</v>
      </c>
      <c r="K554" s="19" t="s">
        <v>2913</v>
      </c>
      <c r="L554" s="89"/>
      <c r="M554" s="11"/>
    </row>
    <row r="555" spans="1:13" ht="26.25" customHeight="1" x14ac:dyDescent="0.25">
      <c r="A555" s="1">
        <v>554</v>
      </c>
      <c r="B555" s="1" t="s">
        <v>2914</v>
      </c>
      <c r="C555" s="16" t="s">
        <v>1639</v>
      </c>
      <c r="D555" s="11" t="s">
        <v>346</v>
      </c>
      <c r="E555" s="11" t="s">
        <v>20</v>
      </c>
      <c r="F555" s="11" t="s">
        <v>2019</v>
      </c>
      <c r="G555" s="1" t="s">
        <v>136</v>
      </c>
      <c r="H555" s="11" t="s">
        <v>11</v>
      </c>
      <c r="I555" s="11" t="s">
        <v>5833</v>
      </c>
      <c r="J555" s="18" t="s">
        <v>2915</v>
      </c>
      <c r="K555" s="19" t="s">
        <v>2916</v>
      </c>
      <c r="L555" s="89"/>
      <c r="M555" s="11"/>
    </row>
    <row r="556" spans="1:13" ht="26.25" customHeight="1" x14ac:dyDescent="0.25">
      <c r="A556" s="1">
        <v>555</v>
      </c>
      <c r="B556" s="1" t="s">
        <v>2917</v>
      </c>
      <c r="C556" s="16" t="s">
        <v>1639</v>
      </c>
      <c r="D556" s="11" t="s">
        <v>330</v>
      </c>
      <c r="E556" s="11" t="s">
        <v>20</v>
      </c>
      <c r="F556" s="11" t="s">
        <v>2019</v>
      </c>
      <c r="G556" s="1" t="s">
        <v>136</v>
      </c>
      <c r="H556" s="11" t="s">
        <v>11</v>
      </c>
      <c r="I556" s="11" t="s">
        <v>5833</v>
      </c>
      <c r="J556" s="18" t="s">
        <v>2915</v>
      </c>
      <c r="K556" s="19" t="s">
        <v>2918</v>
      </c>
      <c r="L556" s="89"/>
      <c r="M556" s="79"/>
    </row>
    <row r="557" spans="1:13" ht="26.25" customHeight="1" x14ac:dyDescent="0.25">
      <c r="A557" s="1">
        <v>556</v>
      </c>
      <c r="B557" s="1" t="s">
        <v>2903</v>
      </c>
      <c r="C557" s="16" t="s">
        <v>625</v>
      </c>
      <c r="D557" s="11" t="s">
        <v>26</v>
      </c>
      <c r="E557" s="11" t="s">
        <v>241</v>
      </c>
      <c r="F557" s="11" t="s">
        <v>2904</v>
      </c>
      <c r="G557" s="1" t="s">
        <v>626</v>
      </c>
      <c r="H557" s="11" t="s">
        <v>11</v>
      </c>
      <c r="I557" s="11" t="s">
        <v>2905</v>
      </c>
      <c r="J557" s="18" t="s">
        <v>2964</v>
      </c>
      <c r="K557" s="19" t="s">
        <v>2906</v>
      </c>
      <c r="L557" s="89"/>
      <c r="M557" s="11"/>
    </row>
    <row r="558" spans="1:13" ht="26.25" customHeight="1" x14ac:dyDescent="0.25">
      <c r="A558" s="1">
        <v>557</v>
      </c>
      <c r="B558" s="1" t="s">
        <v>2903</v>
      </c>
      <c r="C558" s="16" t="s">
        <v>625</v>
      </c>
      <c r="D558" s="11" t="s">
        <v>125</v>
      </c>
      <c r="E558" s="11" t="s">
        <v>241</v>
      </c>
      <c r="F558" s="11" t="s">
        <v>2907</v>
      </c>
      <c r="G558" s="1" t="s">
        <v>626</v>
      </c>
      <c r="H558" s="11" t="s">
        <v>11</v>
      </c>
      <c r="I558" s="11" t="s">
        <v>2905</v>
      </c>
      <c r="J558" s="18" t="s">
        <v>2964</v>
      </c>
      <c r="K558" s="19" t="s">
        <v>2908</v>
      </c>
      <c r="L558" s="89"/>
      <c r="M558" s="11"/>
    </row>
    <row r="559" spans="1:13" ht="26.25" customHeight="1" x14ac:dyDescent="0.25">
      <c r="A559" s="1">
        <v>558</v>
      </c>
      <c r="B559" s="1" t="s">
        <v>2903</v>
      </c>
      <c r="C559" s="16" t="s">
        <v>625</v>
      </c>
      <c r="D559" s="11" t="s">
        <v>10</v>
      </c>
      <c r="E559" s="11" t="s">
        <v>241</v>
      </c>
      <c r="F559" s="11" t="s">
        <v>1337</v>
      </c>
      <c r="G559" s="1" t="s">
        <v>626</v>
      </c>
      <c r="H559" s="11" t="s">
        <v>11</v>
      </c>
      <c r="I559" s="11" t="s">
        <v>2905</v>
      </c>
      <c r="J559" s="18" t="s">
        <v>2964</v>
      </c>
      <c r="K559" s="19" t="s">
        <v>2909</v>
      </c>
      <c r="L559" s="89"/>
      <c r="M559" s="11"/>
    </row>
    <row r="560" spans="1:13" ht="26.25" customHeight="1" x14ac:dyDescent="0.25">
      <c r="A560" s="1">
        <v>559</v>
      </c>
      <c r="B560" s="1" t="s">
        <v>2919</v>
      </c>
      <c r="C560" s="16" t="s">
        <v>1116</v>
      </c>
      <c r="D560" s="11" t="s">
        <v>104</v>
      </c>
      <c r="E560" s="11" t="s">
        <v>20</v>
      </c>
      <c r="F560" s="11" t="s">
        <v>575</v>
      </c>
      <c r="G560" s="1" t="s">
        <v>687</v>
      </c>
      <c r="H560" s="11" t="s">
        <v>11</v>
      </c>
      <c r="I560" s="11" t="s">
        <v>2920</v>
      </c>
      <c r="J560" s="18" t="s">
        <v>2920</v>
      </c>
      <c r="K560" s="19" t="s">
        <v>5694</v>
      </c>
      <c r="L560" s="89"/>
      <c r="M560" s="11"/>
    </row>
    <row r="561" spans="1:13" s="90" customFormat="1" ht="26.25" customHeight="1" x14ac:dyDescent="0.25">
      <c r="A561" s="1">
        <v>560</v>
      </c>
      <c r="B561" s="1" t="s">
        <v>2919</v>
      </c>
      <c r="C561" s="16" t="s">
        <v>1116</v>
      </c>
      <c r="D561" s="11" t="s">
        <v>105</v>
      </c>
      <c r="E561" s="11" t="s">
        <v>20</v>
      </c>
      <c r="F561" s="11" t="s">
        <v>575</v>
      </c>
      <c r="G561" s="1" t="s">
        <v>687</v>
      </c>
      <c r="H561" s="11" t="s">
        <v>11</v>
      </c>
      <c r="I561" s="11" t="s">
        <v>2920</v>
      </c>
      <c r="J561" s="18" t="s">
        <v>2920</v>
      </c>
      <c r="K561" s="19" t="s">
        <v>5695</v>
      </c>
      <c r="L561" s="89"/>
      <c r="M561" s="11"/>
    </row>
    <row r="562" spans="1:13" s="90" customFormat="1" ht="26.25" customHeight="1" x14ac:dyDescent="0.25">
      <c r="A562" s="1">
        <v>561</v>
      </c>
      <c r="B562" s="1" t="s">
        <v>2937</v>
      </c>
      <c r="C562" s="16" t="s">
        <v>2936</v>
      </c>
      <c r="D562" s="11" t="s">
        <v>1038</v>
      </c>
      <c r="E562" s="11" t="s">
        <v>322</v>
      </c>
      <c r="F562" s="11" t="s">
        <v>2938</v>
      </c>
      <c r="G562" s="1" t="s">
        <v>1647</v>
      </c>
      <c r="H562" s="11" t="s">
        <v>11</v>
      </c>
      <c r="I562" s="11" t="s">
        <v>2934</v>
      </c>
      <c r="J562" s="18" t="s">
        <v>2934</v>
      </c>
      <c r="K562" s="19" t="s">
        <v>2935</v>
      </c>
      <c r="L562" s="89"/>
      <c r="M562" s="11"/>
    </row>
    <row r="563" spans="1:13" s="90" customFormat="1" ht="26.25" customHeight="1" x14ac:dyDescent="0.25">
      <c r="A563" s="1">
        <v>562</v>
      </c>
      <c r="B563" s="1" t="s">
        <v>2930</v>
      </c>
      <c r="C563" s="16" t="s">
        <v>8867</v>
      </c>
      <c r="D563" s="11" t="s">
        <v>2931</v>
      </c>
      <c r="E563" s="11" t="s">
        <v>132</v>
      </c>
      <c r="F563" s="11" t="s">
        <v>2965</v>
      </c>
      <c r="G563" s="1" t="s">
        <v>2932</v>
      </c>
      <c r="H563" s="11" t="s">
        <v>11</v>
      </c>
      <c r="I563" s="11" t="s">
        <v>2923</v>
      </c>
      <c r="J563" s="18" t="s">
        <v>2922</v>
      </c>
      <c r="K563" s="19" t="s">
        <v>2933</v>
      </c>
      <c r="L563" s="89"/>
      <c r="M563" s="11"/>
    </row>
    <row r="564" spans="1:13" s="90" customFormat="1" ht="26.25" customHeight="1" x14ac:dyDescent="0.25">
      <c r="A564" s="1">
        <v>563</v>
      </c>
      <c r="B564" s="1" t="s">
        <v>2921</v>
      </c>
      <c r="C564" s="16" t="s">
        <v>619</v>
      </c>
      <c r="D564" s="11" t="s">
        <v>50</v>
      </c>
      <c r="E564" s="11" t="s">
        <v>66</v>
      </c>
      <c r="F564" s="11" t="s">
        <v>5840</v>
      </c>
      <c r="G564" s="1" t="s">
        <v>620</v>
      </c>
      <c r="H564" s="11" t="s">
        <v>11</v>
      </c>
      <c r="I564" s="11" t="s">
        <v>2923</v>
      </c>
      <c r="J564" s="18" t="s">
        <v>2922</v>
      </c>
      <c r="K564" s="19" t="s">
        <v>2924</v>
      </c>
      <c r="L564" s="89"/>
      <c r="M564" s="11"/>
    </row>
    <row r="565" spans="1:13" s="90" customFormat="1" ht="26.25" customHeight="1" x14ac:dyDescent="0.25">
      <c r="A565" s="1">
        <v>564</v>
      </c>
      <c r="B565" s="1" t="s">
        <v>2925</v>
      </c>
      <c r="C565" s="16" t="s">
        <v>2926</v>
      </c>
      <c r="D565" s="11" t="s">
        <v>2928</v>
      </c>
      <c r="E565" s="11" t="s">
        <v>2927</v>
      </c>
      <c r="F565" s="11" t="s">
        <v>1150</v>
      </c>
      <c r="G565" s="1" t="s">
        <v>925</v>
      </c>
      <c r="H565" s="11" t="s">
        <v>11</v>
      </c>
      <c r="I565" s="11" t="s">
        <v>2923</v>
      </c>
      <c r="J565" s="18" t="s">
        <v>2922</v>
      </c>
      <c r="K565" s="19" t="s">
        <v>2929</v>
      </c>
      <c r="L565" s="89"/>
      <c r="M565" s="11"/>
    </row>
    <row r="566" spans="1:13" s="90" customFormat="1" ht="26.25" customHeight="1" x14ac:dyDescent="0.25">
      <c r="A566" s="1">
        <v>565</v>
      </c>
      <c r="B566" s="1" t="s">
        <v>2957</v>
      </c>
      <c r="C566" s="16" t="s">
        <v>245</v>
      </c>
      <c r="D566" s="11" t="s">
        <v>52</v>
      </c>
      <c r="E566" s="11" t="s">
        <v>322</v>
      </c>
      <c r="F566" s="11" t="s">
        <v>2959</v>
      </c>
      <c r="G566" s="1" t="s">
        <v>246</v>
      </c>
      <c r="H566" s="11" t="s">
        <v>11</v>
      </c>
      <c r="I566" s="11" t="s">
        <v>2960</v>
      </c>
      <c r="J566" s="18" t="s">
        <v>2958</v>
      </c>
      <c r="K566" s="19" t="s">
        <v>2961</v>
      </c>
      <c r="L566" s="89"/>
      <c r="M566" s="11"/>
    </row>
    <row r="567" spans="1:13" s="90" customFormat="1" ht="26.25" customHeight="1" x14ac:dyDescent="0.25">
      <c r="A567" s="1">
        <v>566</v>
      </c>
      <c r="B567" s="1" t="s">
        <v>2957</v>
      </c>
      <c r="C567" s="16" t="s">
        <v>245</v>
      </c>
      <c r="D567" s="11" t="s">
        <v>40</v>
      </c>
      <c r="E567" s="11" t="s">
        <v>322</v>
      </c>
      <c r="F567" s="11" t="s">
        <v>2959</v>
      </c>
      <c r="G567" s="1" t="s">
        <v>246</v>
      </c>
      <c r="H567" s="11" t="s">
        <v>11</v>
      </c>
      <c r="I567" s="11" t="s">
        <v>2960</v>
      </c>
      <c r="J567" s="18" t="s">
        <v>2958</v>
      </c>
      <c r="K567" s="19" t="s">
        <v>2962</v>
      </c>
      <c r="L567" s="89"/>
      <c r="M567" s="11"/>
    </row>
    <row r="568" spans="1:13" s="90" customFormat="1" ht="26.25" customHeight="1" x14ac:dyDescent="0.25">
      <c r="A568" s="1">
        <v>567</v>
      </c>
      <c r="B568" s="1" t="s">
        <v>2957</v>
      </c>
      <c r="C568" s="16" t="s">
        <v>245</v>
      </c>
      <c r="D568" s="11" t="s">
        <v>38</v>
      </c>
      <c r="E568" s="11" t="s">
        <v>322</v>
      </c>
      <c r="F568" s="11" t="s">
        <v>2959</v>
      </c>
      <c r="G568" s="1" t="s">
        <v>246</v>
      </c>
      <c r="H568" s="11" t="s">
        <v>11</v>
      </c>
      <c r="I568" s="11" t="s">
        <v>2960</v>
      </c>
      <c r="J568" s="18" t="s">
        <v>2958</v>
      </c>
      <c r="K568" s="19" t="s">
        <v>2963</v>
      </c>
      <c r="L568" s="89"/>
      <c r="M568" s="11"/>
    </row>
    <row r="569" spans="1:13" s="90" customFormat="1" ht="26.25" customHeight="1" x14ac:dyDescent="0.25">
      <c r="A569" s="1">
        <v>568</v>
      </c>
      <c r="B569" s="1" t="s">
        <v>2949</v>
      </c>
      <c r="C569" s="16" t="s">
        <v>2950</v>
      </c>
      <c r="D569" s="8">
        <v>0.2</v>
      </c>
      <c r="E569" s="11" t="s">
        <v>2952</v>
      </c>
      <c r="F569" s="11" t="s">
        <v>2953</v>
      </c>
      <c r="G569" s="1" t="s">
        <v>2954</v>
      </c>
      <c r="H569" s="11" t="s">
        <v>11</v>
      </c>
      <c r="I569" s="11" t="s">
        <v>2955</v>
      </c>
      <c r="J569" s="18" t="s">
        <v>2951</v>
      </c>
      <c r="K569" s="19" t="s">
        <v>2956</v>
      </c>
      <c r="L569" s="89"/>
      <c r="M569" s="11"/>
    </row>
    <row r="570" spans="1:13" ht="26.25" customHeight="1" x14ac:dyDescent="0.25">
      <c r="A570" s="1">
        <v>569</v>
      </c>
      <c r="B570" s="1" t="s">
        <v>4473</v>
      </c>
      <c r="C570" s="16" t="s">
        <v>408</v>
      </c>
      <c r="D570" s="11" t="s">
        <v>171</v>
      </c>
      <c r="E570" s="11" t="s">
        <v>8919</v>
      </c>
      <c r="F570" s="11" t="s">
        <v>2947</v>
      </c>
      <c r="G570" s="1" t="s">
        <v>401</v>
      </c>
      <c r="H570" s="11" t="s">
        <v>11</v>
      </c>
      <c r="I570" s="11" t="s">
        <v>2941</v>
      </c>
      <c r="J570" s="18" t="s">
        <v>2941</v>
      </c>
      <c r="K570" s="19" t="s">
        <v>2948</v>
      </c>
      <c r="L570" s="89"/>
      <c r="M570" s="11"/>
    </row>
    <row r="571" spans="1:13" s="90" customFormat="1" ht="26.25" customHeight="1" x14ac:dyDescent="0.25">
      <c r="A571" s="1">
        <v>570</v>
      </c>
      <c r="B571" s="1" t="s">
        <v>2944</v>
      </c>
      <c r="C571" s="16" t="s">
        <v>408</v>
      </c>
      <c r="D571" s="11" t="s">
        <v>171</v>
      </c>
      <c r="E571" s="11" t="s">
        <v>396</v>
      </c>
      <c r="F571" s="11" t="s">
        <v>2945</v>
      </c>
      <c r="G571" s="1" t="s">
        <v>401</v>
      </c>
      <c r="H571" s="11" t="s">
        <v>11</v>
      </c>
      <c r="I571" s="11" t="s">
        <v>2941</v>
      </c>
      <c r="J571" s="18" t="s">
        <v>2941</v>
      </c>
      <c r="K571" s="19" t="s">
        <v>2946</v>
      </c>
      <c r="L571" s="89"/>
      <c r="M571" s="11"/>
    </row>
    <row r="572" spans="1:13" s="90" customFormat="1" ht="26.25" customHeight="1" x14ac:dyDescent="0.25">
      <c r="A572" s="1">
        <v>571</v>
      </c>
      <c r="B572" s="1" t="s">
        <v>4473</v>
      </c>
      <c r="C572" s="16" t="s">
        <v>408</v>
      </c>
      <c r="D572" s="11" t="s">
        <v>485</v>
      </c>
      <c r="E572" s="11" t="s">
        <v>8918</v>
      </c>
      <c r="F572" s="11" t="s">
        <v>2942</v>
      </c>
      <c r="G572" s="1" t="s">
        <v>401</v>
      </c>
      <c r="H572" s="11" t="s">
        <v>11</v>
      </c>
      <c r="I572" s="11" t="s">
        <v>2941</v>
      </c>
      <c r="J572" s="18" t="s">
        <v>2941</v>
      </c>
      <c r="K572" s="19" t="s">
        <v>2943</v>
      </c>
      <c r="L572" s="89"/>
      <c r="M572" s="11"/>
    </row>
    <row r="573" spans="1:13" s="90" customFormat="1" ht="26.25" customHeight="1" x14ac:dyDescent="0.25">
      <c r="A573" s="1">
        <v>572</v>
      </c>
      <c r="B573" s="1" t="s">
        <v>2971</v>
      </c>
      <c r="C573" s="16" t="s">
        <v>2972</v>
      </c>
      <c r="D573" s="11" t="s">
        <v>2975</v>
      </c>
      <c r="E573" s="11" t="s">
        <v>2974</v>
      </c>
      <c r="F573" s="11" t="s">
        <v>857</v>
      </c>
      <c r="G573" s="1" t="s">
        <v>2976</v>
      </c>
      <c r="H573" s="11" t="s">
        <v>11</v>
      </c>
      <c r="I573" s="11" t="s">
        <v>2973</v>
      </c>
      <c r="J573" s="18" t="s">
        <v>2973</v>
      </c>
      <c r="K573" s="19" t="s">
        <v>2977</v>
      </c>
      <c r="L573" s="89"/>
      <c r="M573" s="11"/>
    </row>
    <row r="574" spans="1:13" ht="26.25" customHeight="1" x14ac:dyDescent="0.25">
      <c r="A574" s="1">
        <v>573</v>
      </c>
      <c r="B574" s="1" t="s">
        <v>2966</v>
      </c>
      <c r="C574" s="16" t="s">
        <v>2967</v>
      </c>
      <c r="D574" s="11" t="s">
        <v>2968</v>
      </c>
      <c r="E574" s="11" t="s">
        <v>20</v>
      </c>
      <c r="F574" s="11" t="s">
        <v>531</v>
      </c>
      <c r="G574" s="1" t="s">
        <v>219</v>
      </c>
      <c r="H574" s="11" t="s">
        <v>11</v>
      </c>
      <c r="I574" s="11" t="s">
        <v>2970</v>
      </c>
      <c r="J574" s="18" t="s">
        <v>2970</v>
      </c>
      <c r="K574" s="19" t="s">
        <v>2969</v>
      </c>
      <c r="L574" s="89"/>
      <c r="M574" s="11"/>
    </row>
    <row r="575" spans="1:13" ht="26.25" customHeight="1" x14ac:dyDescent="0.25">
      <c r="A575" s="1">
        <v>574</v>
      </c>
      <c r="B575" s="1" t="s">
        <v>2987</v>
      </c>
      <c r="C575" s="16" t="s">
        <v>649</v>
      </c>
      <c r="D575" s="11" t="s">
        <v>2989</v>
      </c>
      <c r="E575" s="11" t="s">
        <v>1173</v>
      </c>
      <c r="F575" s="11" t="s">
        <v>2990</v>
      </c>
      <c r="G575" s="1" t="s">
        <v>650</v>
      </c>
      <c r="H575" s="11" t="s">
        <v>11</v>
      </c>
      <c r="I575" s="11" t="s">
        <v>2991</v>
      </c>
      <c r="J575" s="18" t="s">
        <v>2988</v>
      </c>
      <c r="K575" s="19" t="s">
        <v>2992</v>
      </c>
      <c r="L575" s="89"/>
      <c r="M575" s="11"/>
    </row>
    <row r="576" spans="1:13" ht="26.25" customHeight="1" x14ac:dyDescent="0.25">
      <c r="A576" s="1">
        <v>575</v>
      </c>
      <c r="B576" s="85" t="s">
        <v>2987</v>
      </c>
      <c r="C576" s="91" t="s">
        <v>649</v>
      </c>
      <c r="D576" s="79" t="s">
        <v>2993</v>
      </c>
      <c r="E576" s="79" t="s">
        <v>1173</v>
      </c>
      <c r="F576" s="79" t="s">
        <v>2994</v>
      </c>
      <c r="G576" s="85" t="s">
        <v>650</v>
      </c>
      <c r="H576" s="79" t="s">
        <v>11</v>
      </c>
      <c r="I576" s="79" t="s">
        <v>2991</v>
      </c>
      <c r="J576" s="92" t="s">
        <v>2988</v>
      </c>
      <c r="K576" s="19" t="s">
        <v>2995</v>
      </c>
      <c r="L576" s="2" t="s">
        <v>14986</v>
      </c>
      <c r="M576" s="11" t="s">
        <v>15354</v>
      </c>
    </row>
    <row r="577" spans="1:13" ht="26.25" customHeight="1" x14ac:dyDescent="0.25">
      <c r="A577" s="1">
        <v>576</v>
      </c>
      <c r="B577" s="1" t="s">
        <v>2996</v>
      </c>
      <c r="C577" s="16" t="s">
        <v>1639</v>
      </c>
      <c r="D577" s="11" t="s">
        <v>2997</v>
      </c>
      <c r="E577" s="21" t="s">
        <v>162</v>
      </c>
      <c r="F577" s="11" t="s">
        <v>2019</v>
      </c>
      <c r="G577" s="1" t="s">
        <v>136</v>
      </c>
      <c r="H577" s="11" t="s">
        <v>11</v>
      </c>
      <c r="I577" s="11" t="s">
        <v>5834</v>
      </c>
      <c r="J577" s="18" t="s">
        <v>5971</v>
      </c>
      <c r="K577" s="19" t="s">
        <v>2998</v>
      </c>
      <c r="L577" s="89"/>
      <c r="M577" s="11"/>
    </row>
    <row r="578" spans="1:13" ht="26.25" customHeight="1" x14ac:dyDescent="0.25">
      <c r="A578" s="1">
        <v>577</v>
      </c>
      <c r="B578" s="1" t="s">
        <v>2996</v>
      </c>
      <c r="C578" s="16" t="s">
        <v>1639</v>
      </c>
      <c r="D578" s="11" t="s">
        <v>2999</v>
      </c>
      <c r="E578" s="21" t="s">
        <v>162</v>
      </c>
      <c r="F578" s="11" t="s">
        <v>2019</v>
      </c>
      <c r="G578" s="1" t="s">
        <v>136</v>
      </c>
      <c r="H578" s="11" t="s">
        <v>11</v>
      </c>
      <c r="I578" s="11" t="s">
        <v>5834</v>
      </c>
      <c r="J578" s="18" t="s">
        <v>5971</v>
      </c>
      <c r="K578" s="19" t="s">
        <v>3000</v>
      </c>
      <c r="L578" s="89"/>
      <c r="M578" s="11"/>
    </row>
    <row r="579" spans="1:13" ht="26.25" customHeight="1" x14ac:dyDescent="0.25">
      <c r="A579" s="1">
        <v>578</v>
      </c>
      <c r="B579" s="1" t="s">
        <v>2978</v>
      </c>
      <c r="C579" s="16" t="s">
        <v>2978</v>
      </c>
      <c r="D579" s="11" t="s">
        <v>2979</v>
      </c>
      <c r="E579" s="21" t="s">
        <v>162</v>
      </c>
      <c r="F579" s="11" t="s">
        <v>2019</v>
      </c>
      <c r="G579" s="1" t="s">
        <v>163</v>
      </c>
      <c r="H579" s="11" t="s">
        <v>11</v>
      </c>
      <c r="I579" s="11" t="s">
        <v>5834</v>
      </c>
      <c r="J579" s="18" t="s">
        <v>5971</v>
      </c>
      <c r="K579" s="19" t="s">
        <v>2980</v>
      </c>
      <c r="L579" s="89"/>
      <c r="M579" s="11"/>
    </row>
    <row r="580" spans="1:13" ht="26.25" customHeight="1" x14ac:dyDescent="0.25">
      <c r="A580" s="1">
        <v>579</v>
      </c>
      <c r="B580" s="1" t="s">
        <v>2978</v>
      </c>
      <c r="C580" s="16" t="s">
        <v>2978</v>
      </c>
      <c r="D580" s="11" t="s">
        <v>2981</v>
      </c>
      <c r="E580" s="21" t="s">
        <v>162</v>
      </c>
      <c r="F580" s="11" t="s">
        <v>2019</v>
      </c>
      <c r="G580" s="1" t="s">
        <v>163</v>
      </c>
      <c r="H580" s="11" t="s">
        <v>11</v>
      </c>
      <c r="I580" s="11" t="s">
        <v>5834</v>
      </c>
      <c r="J580" s="18" t="s">
        <v>5971</v>
      </c>
      <c r="K580" s="19" t="s">
        <v>2982</v>
      </c>
      <c r="L580" s="89"/>
      <c r="M580" s="11"/>
    </row>
    <row r="581" spans="1:13" s="90" customFormat="1" ht="26.25" customHeight="1" x14ac:dyDescent="0.25">
      <c r="A581" s="1">
        <v>580</v>
      </c>
      <c r="B581" s="1" t="s">
        <v>2983</v>
      </c>
      <c r="C581" s="16" t="s">
        <v>2984</v>
      </c>
      <c r="D581" s="11" t="s">
        <v>2986</v>
      </c>
      <c r="E581" s="21" t="s">
        <v>162</v>
      </c>
      <c r="F581" s="11" t="s">
        <v>2485</v>
      </c>
      <c r="G581" s="1" t="s">
        <v>219</v>
      </c>
      <c r="H581" s="11" t="s">
        <v>11</v>
      </c>
      <c r="I581" s="11" t="s">
        <v>5834</v>
      </c>
      <c r="J581" s="18" t="s">
        <v>5971</v>
      </c>
      <c r="K581" s="19" t="s">
        <v>2985</v>
      </c>
      <c r="L581" s="89"/>
      <c r="M581" s="11"/>
    </row>
    <row r="582" spans="1:13" ht="26.25" customHeight="1" x14ac:dyDescent="0.25">
      <c r="A582" s="1">
        <v>581</v>
      </c>
      <c r="B582" s="31" t="s">
        <v>2032</v>
      </c>
      <c r="C582" s="36" t="s">
        <v>3001</v>
      </c>
      <c r="D582" s="32" t="s">
        <v>97</v>
      </c>
      <c r="E582" s="11" t="s">
        <v>20</v>
      </c>
      <c r="F582" s="32" t="s">
        <v>3002</v>
      </c>
      <c r="G582" s="1" t="s">
        <v>394</v>
      </c>
      <c r="H582" s="11" t="s">
        <v>11</v>
      </c>
      <c r="I582" s="11" t="s">
        <v>5834</v>
      </c>
      <c r="J582" s="18" t="s">
        <v>5971</v>
      </c>
      <c r="K582" s="19" t="s">
        <v>3003</v>
      </c>
      <c r="L582" s="89"/>
      <c r="M582" s="11"/>
    </row>
    <row r="583" spans="1:13" ht="26.25" customHeight="1" x14ac:dyDescent="0.25">
      <c r="A583" s="1">
        <v>582</v>
      </c>
      <c r="B583" s="1" t="s">
        <v>9439</v>
      </c>
      <c r="C583" s="16" t="s">
        <v>316</v>
      </c>
      <c r="D583" s="11" t="s">
        <v>309</v>
      </c>
      <c r="E583" s="11" t="s">
        <v>322</v>
      </c>
      <c r="F583" s="11" t="s">
        <v>9440</v>
      </c>
      <c r="G583" s="1" t="s">
        <v>310</v>
      </c>
      <c r="H583" s="10" t="s">
        <v>11</v>
      </c>
      <c r="I583" s="11" t="s">
        <v>3595</v>
      </c>
      <c r="J583" s="18" t="s">
        <v>3595</v>
      </c>
      <c r="K583" s="19" t="s">
        <v>13316</v>
      </c>
      <c r="L583" s="89"/>
      <c r="M583" s="11"/>
    </row>
    <row r="584" spans="1:13" ht="26.25" customHeight="1" x14ac:dyDescent="0.25">
      <c r="A584" s="1">
        <v>583</v>
      </c>
      <c r="B584" s="1" t="s">
        <v>9439</v>
      </c>
      <c r="C584" s="16" t="s">
        <v>316</v>
      </c>
      <c r="D584" s="11" t="s">
        <v>55</v>
      </c>
      <c r="E584" s="11" t="s">
        <v>322</v>
      </c>
      <c r="F584" s="11" t="s">
        <v>9440</v>
      </c>
      <c r="G584" s="1" t="s">
        <v>310</v>
      </c>
      <c r="H584" s="10" t="s">
        <v>11</v>
      </c>
      <c r="I584" s="11" t="s">
        <v>3595</v>
      </c>
      <c r="J584" s="18" t="s">
        <v>3595</v>
      </c>
      <c r="K584" s="19" t="s">
        <v>13317</v>
      </c>
      <c r="L584" s="89"/>
      <c r="M584" s="11"/>
    </row>
    <row r="585" spans="1:13" ht="26.25" customHeight="1" x14ac:dyDescent="0.25">
      <c r="A585" s="1">
        <v>584</v>
      </c>
      <c r="B585" s="1" t="s">
        <v>9439</v>
      </c>
      <c r="C585" s="16" t="s">
        <v>316</v>
      </c>
      <c r="D585" s="11" t="s">
        <v>52</v>
      </c>
      <c r="E585" s="11" t="s">
        <v>322</v>
      </c>
      <c r="F585" s="11" t="s">
        <v>9440</v>
      </c>
      <c r="G585" s="1" t="s">
        <v>310</v>
      </c>
      <c r="H585" s="10" t="s">
        <v>11</v>
      </c>
      <c r="I585" s="11" t="s">
        <v>3595</v>
      </c>
      <c r="J585" s="18" t="s">
        <v>3595</v>
      </c>
      <c r="K585" s="19" t="s">
        <v>13321</v>
      </c>
      <c r="L585" s="89"/>
      <c r="M585" s="11"/>
    </row>
    <row r="586" spans="1:13" ht="26.25" customHeight="1" x14ac:dyDescent="0.25">
      <c r="A586" s="1">
        <v>585</v>
      </c>
      <c r="B586" s="1" t="s">
        <v>4154</v>
      </c>
      <c r="C586" s="16" t="s">
        <v>871</v>
      </c>
      <c r="D586" s="11" t="s">
        <v>26</v>
      </c>
      <c r="E586" s="11" t="s">
        <v>20</v>
      </c>
      <c r="F586" s="11" t="s">
        <v>4155</v>
      </c>
      <c r="G586" s="1" t="s">
        <v>4156</v>
      </c>
      <c r="H586" s="11" t="s">
        <v>11</v>
      </c>
      <c r="I586" s="11" t="s">
        <v>2941</v>
      </c>
      <c r="J586" s="18" t="s">
        <v>2941</v>
      </c>
      <c r="K586" s="19" t="s">
        <v>4157</v>
      </c>
      <c r="L586" s="89"/>
      <c r="M586" s="11"/>
    </row>
    <row r="587" spans="1:13" ht="26.25" customHeight="1" x14ac:dyDescent="0.25">
      <c r="A587" s="1">
        <v>586</v>
      </c>
      <c r="B587" s="1" t="s">
        <v>4146</v>
      </c>
      <c r="C587" s="16" t="s">
        <v>4147</v>
      </c>
      <c r="D587" s="11" t="s">
        <v>4148</v>
      </c>
      <c r="E587" s="11" t="s">
        <v>1173</v>
      </c>
      <c r="F587" s="11" t="s">
        <v>4149</v>
      </c>
      <c r="G587" s="1" t="s">
        <v>4150</v>
      </c>
      <c r="H587" s="11" t="s">
        <v>11</v>
      </c>
      <c r="I587" s="11" t="s">
        <v>4151</v>
      </c>
      <c r="J587" s="18" t="s">
        <v>4152</v>
      </c>
      <c r="K587" s="19" t="s">
        <v>4153</v>
      </c>
      <c r="L587" s="89"/>
      <c r="M587" s="11"/>
    </row>
    <row r="588" spans="1:13" ht="26.25" customHeight="1" x14ac:dyDescent="0.25">
      <c r="A588" s="1">
        <v>587</v>
      </c>
      <c r="B588" s="103" t="s">
        <v>3028</v>
      </c>
      <c r="C588" s="112" t="s">
        <v>3029</v>
      </c>
      <c r="D588" s="107" t="s">
        <v>3030</v>
      </c>
      <c r="E588" s="107" t="s">
        <v>20</v>
      </c>
      <c r="F588" s="107" t="s">
        <v>575</v>
      </c>
      <c r="G588" s="103" t="s">
        <v>277</v>
      </c>
      <c r="H588" s="107" t="s">
        <v>11</v>
      </c>
      <c r="I588" s="107" t="s">
        <v>1729</v>
      </c>
      <c r="J588" s="123" t="s">
        <v>1729</v>
      </c>
      <c r="K588" s="106" t="s">
        <v>3031</v>
      </c>
      <c r="L588" s="108" t="s">
        <v>14998</v>
      </c>
      <c r="M588" s="11"/>
    </row>
    <row r="589" spans="1:13" ht="26.25" customHeight="1" x14ac:dyDescent="0.25">
      <c r="A589" s="1">
        <v>588</v>
      </c>
      <c r="B589" s="103" t="s">
        <v>3004</v>
      </c>
      <c r="C589" s="112" t="s">
        <v>3005</v>
      </c>
      <c r="D589" s="107" t="s">
        <v>3007</v>
      </c>
      <c r="E589" s="107" t="s">
        <v>3009</v>
      </c>
      <c r="F589" s="107" t="s">
        <v>3008</v>
      </c>
      <c r="G589" s="103" t="s">
        <v>621</v>
      </c>
      <c r="H589" s="107" t="s">
        <v>11</v>
      </c>
      <c r="I589" s="107" t="s">
        <v>3006</v>
      </c>
      <c r="J589" s="123" t="s">
        <v>3006</v>
      </c>
      <c r="K589" s="106" t="s">
        <v>3010</v>
      </c>
      <c r="L589" s="108" t="s">
        <v>14912</v>
      </c>
      <c r="M589" s="11"/>
    </row>
    <row r="590" spans="1:13" ht="26.25" customHeight="1" x14ac:dyDescent="0.25">
      <c r="A590" s="1">
        <v>589</v>
      </c>
      <c r="B590" s="1" t="s">
        <v>3026</v>
      </c>
      <c r="C590" s="16" t="s">
        <v>557</v>
      </c>
      <c r="D590" s="11" t="s">
        <v>52</v>
      </c>
      <c r="E590" s="11" t="s">
        <v>322</v>
      </c>
      <c r="F590" s="11" t="s">
        <v>2482</v>
      </c>
      <c r="G590" s="1" t="s">
        <v>433</v>
      </c>
      <c r="H590" s="11" t="s">
        <v>11</v>
      </c>
      <c r="I590" s="11" t="s">
        <v>3006</v>
      </c>
      <c r="J590" s="18" t="s">
        <v>3006</v>
      </c>
      <c r="K590" s="19" t="s">
        <v>3027</v>
      </c>
      <c r="L590" s="89"/>
      <c r="M590" s="11"/>
    </row>
    <row r="591" spans="1:13" ht="26.25" customHeight="1" x14ac:dyDescent="0.25">
      <c r="A591" s="1">
        <v>590</v>
      </c>
      <c r="B591" s="1" t="s">
        <v>3066</v>
      </c>
      <c r="C591" s="16" t="s">
        <v>27</v>
      </c>
      <c r="D591" s="8">
        <v>0.05</v>
      </c>
      <c r="E591" s="11" t="s">
        <v>299</v>
      </c>
      <c r="F591" s="11" t="s">
        <v>28</v>
      </c>
      <c r="G591" s="1" t="s">
        <v>32</v>
      </c>
      <c r="H591" s="11" t="s">
        <v>11</v>
      </c>
      <c r="I591" s="11" t="s">
        <v>3061</v>
      </c>
      <c r="J591" s="18" t="s">
        <v>3061</v>
      </c>
      <c r="K591" s="19" t="s">
        <v>3067</v>
      </c>
      <c r="L591" s="89"/>
      <c r="M591" s="11"/>
    </row>
    <row r="592" spans="1:13" ht="26.25" customHeight="1" x14ac:dyDescent="0.25">
      <c r="A592" s="1">
        <v>591</v>
      </c>
      <c r="B592" s="1" t="s">
        <v>2546</v>
      </c>
      <c r="C592" s="16" t="s">
        <v>514</v>
      </c>
      <c r="D592" s="11" t="s">
        <v>3062</v>
      </c>
      <c r="E592" s="11" t="s">
        <v>3063</v>
      </c>
      <c r="F592" s="11" t="s">
        <v>595</v>
      </c>
      <c r="G592" s="1" t="s">
        <v>513</v>
      </c>
      <c r="H592" s="11" t="s">
        <v>11</v>
      </c>
      <c r="I592" s="11" t="s">
        <v>3061</v>
      </c>
      <c r="J592" s="18" t="s">
        <v>3061</v>
      </c>
      <c r="K592" s="19" t="s">
        <v>3064</v>
      </c>
      <c r="L592" s="89"/>
      <c r="M592" s="11"/>
    </row>
    <row r="593" spans="1:13" ht="26.25" customHeight="1" x14ac:dyDescent="0.25">
      <c r="A593" s="1">
        <v>592</v>
      </c>
      <c r="B593" s="1" t="s">
        <v>2032</v>
      </c>
      <c r="C593" s="16" t="s">
        <v>3058</v>
      </c>
      <c r="D593" s="11" t="s">
        <v>3060</v>
      </c>
      <c r="E593" s="11" t="s">
        <v>12</v>
      </c>
      <c r="F593" s="11" t="s">
        <v>2021</v>
      </c>
      <c r="G593" s="1" t="s">
        <v>394</v>
      </c>
      <c r="H593" s="11" t="s">
        <v>11</v>
      </c>
      <c r="I593" s="11" t="s">
        <v>3059</v>
      </c>
      <c r="J593" s="18" t="s">
        <v>3059</v>
      </c>
      <c r="K593" s="19" t="s">
        <v>3065</v>
      </c>
      <c r="L593" s="89"/>
      <c r="M593" s="11"/>
    </row>
    <row r="594" spans="1:13" s="90" customFormat="1" ht="26.25" customHeight="1" x14ac:dyDescent="0.25">
      <c r="A594" s="1">
        <v>593</v>
      </c>
      <c r="B594" s="159" t="s">
        <v>12873</v>
      </c>
      <c r="C594" s="13" t="s">
        <v>1016</v>
      </c>
      <c r="D594" s="14" t="s">
        <v>208</v>
      </c>
      <c r="E594" s="11" t="s">
        <v>3650</v>
      </c>
      <c r="F594" s="11" t="s">
        <v>12872</v>
      </c>
      <c r="G594" s="1" t="s">
        <v>209</v>
      </c>
      <c r="H594" s="11" t="s">
        <v>11</v>
      </c>
      <c r="I594" s="14" t="s">
        <v>8349</v>
      </c>
      <c r="J594" s="15" t="s">
        <v>12871</v>
      </c>
      <c r="K594" s="19" t="s">
        <v>12870</v>
      </c>
      <c r="L594" s="89"/>
      <c r="M594" s="11"/>
    </row>
    <row r="595" spans="1:13" s="90" customFormat="1" ht="26.25" customHeight="1" x14ac:dyDescent="0.25">
      <c r="A595" s="1">
        <v>594</v>
      </c>
      <c r="B595" s="1" t="s">
        <v>3071</v>
      </c>
      <c r="C595" s="16" t="s">
        <v>3072</v>
      </c>
      <c r="D595" s="11" t="s">
        <v>3017</v>
      </c>
      <c r="E595" s="11" t="s">
        <v>20</v>
      </c>
      <c r="F595" s="11" t="s">
        <v>149</v>
      </c>
      <c r="G595" s="1" t="s">
        <v>777</v>
      </c>
      <c r="H595" s="11" t="s">
        <v>11</v>
      </c>
      <c r="I595" s="11" t="s">
        <v>3061</v>
      </c>
      <c r="J595" s="18" t="s">
        <v>3061</v>
      </c>
      <c r="K595" s="19" t="s">
        <v>3073</v>
      </c>
      <c r="L595" s="89"/>
      <c r="M595" s="11"/>
    </row>
    <row r="596" spans="1:13" s="90" customFormat="1" ht="26.25" customHeight="1" x14ac:dyDescent="0.25">
      <c r="A596" s="1">
        <v>595</v>
      </c>
      <c r="B596" s="1" t="s">
        <v>3068</v>
      </c>
      <c r="C596" s="16" t="s">
        <v>735</v>
      </c>
      <c r="D596" s="26">
        <v>8.9999999999999993E-3</v>
      </c>
      <c r="E596" s="11" t="s">
        <v>130</v>
      </c>
      <c r="F596" s="11" t="s">
        <v>3069</v>
      </c>
      <c r="G596" s="1" t="s">
        <v>1965</v>
      </c>
      <c r="H596" s="11" t="s">
        <v>11</v>
      </c>
      <c r="I596" s="11" t="s">
        <v>1729</v>
      </c>
      <c r="J596" s="18" t="s">
        <v>1729</v>
      </c>
      <c r="K596" s="19" t="s">
        <v>3070</v>
      </c>
      <c r="L596" s="89"/>
      <c r="M596" s="11"/>
    </row>
    <row r="597" spans="1:13" s="90" customFormat="1" ht="26.25" customHeight="1" x14ac:dyDescent="0.25">
      <c r="A597" s="1">
        <v>596</v>
      </c>
      <c r="B597" s="85" t="s">
        <v>3128</v>
      </c>
      <c r="C597" s="91" t="s">
        <v>3129</v>
      </c>
      <c r="D597" s="79" t="s">
        <v>111</v>
      </c>
      <c r="E597" s="79" t="s">
        <v>3131</v>
      </c>
      <c r="F597" s="79" t="s">
        <v>249</v>
      </c>
      <c r="G597" s="85" t="s">
        <v>484</v>
      </c>
      <c r="H597" s="79" t="s">
        <v>11</v>
      </c>
      <c r="I597" s="79" t="s">
        <v>3132</v>
      </c>
      <c r="J597" s="92" t="s">
        <v>3130</v>
      </c>
      <c r="K597" s="138" t="s">
        <v>3133</v>
      </c>
      <c r="L597" s="89" t="s">
        <v>4488</v>
      </c>
      <c r="M597" s="11"/>
    </row>
    <row r="598" spans="1:13" s="90" customFormat="1" ht="26.25" customHeight="1" x14ac:dyDescent="0.25">
      <c r="A598" s="1">
        <v>597</v>
      </c>
      <c r="B598" s="103" t="s">
        <v>3137</v>
      </c>
      <c r="C598" s="112" t="s">
        <v>3138</v>
      </c>
      <c r="D598" s="107" t="s">
        <v>26</v>
      </c>
      <c r="E598" s="107" t="s">
        <v>322</v>
      </c>
      <c r="F598" s="107" t="s">
        <v>263</v>
      </c>
      <c r="G598" s="103" t="s">
        <v>717</v>
      </c>
      <c r="H598" s="107" t="s">
        <v>11</v>
      </c>
      <c r="I598" s="107" t="s">
        <v>3140</v>
      </c>
      <c r="J598" s="123" t="s">
        <v>3139</v>
      </c>
      <c r="K598" s="106" t="s">
        <v>3141</v>
      </c>
      <c r="L598" s="108" t="s">
        <v>14954</v>
      </c>
      <c r="M598" s="11"/>
    </row>
    <row r="599" spans="1:13" s="90" customFormat="1" ht="26.25" customHeight="1" x14ac:dyDescent="0.25">
      <c r="A599" s="1">
        <v>598</v>
      </c>
      <c r="B599" s="1" t="s">
        <v>3151</v>
      </c>
      <c r="C599" s="16" t="s">
        <v>3152</v>
      </c>
      <c r="D599" s="11" t="s">
        <v>864</v>
      </c>
      <c r="E599" s="11" t="s">
        <v>8916</v>
      </c>
      <c r="F599" s="11" t="s">
        <v>5842</v>
      </c>
      <c r="G599" s="1" t="s">
        <v>3153</v>
      </c>
      <c r="H599" s="11" t="s">
        <v>11</v>
      </c>
      <c r="I599" s="11" t="s">
        <v>2132</v>
      </c>
      <c r="J599" s="18" t="s">
        <v>2107</v>
      </c>
      <c r="K599" s="19" t="s">
        <v>3154</v>
      </c>
      <c r="L599" s="89"/>
      <c r="M599" s="11"/>
    </row>
    <row r="600" spans="1:13" s="90" customFormat="1" ht="26.25" customHeight="1" x14ac:dyDescent="0.25">
      <c r="A600" s="1">
        <v>599</v>
      </c>
      <c r="B600" s="1" t="s">
        <v>14683</v>
      </c>
      <c r="C600" s="16" t="s">
        <v>558</v>
      </c>
      <c r="D600" s="11" t="s">
        <v>38</v>
      </c>
      <c r="E600" s="11" t="s">
        <v>20</v>
      </c>
      <c r="F600" s="11" t="s">
        <v>3135</v>
      </c>
      <c r="G600" s="1" t="s">
        <v>638</v>
      </c>
      <c r="H600" s="11" t="s">
        <v>11</v>
      </c>
      <c r="I600" s="11" t="s">
        <v>3134</v>
      </c>
      <c r="J600" s="18" t="s">
        <v>3134</v>
      </c>
      <c r="K600" s="19" t="s">
        <v>3136</v>
      </c>
      <c r="L600" s="89"/>
      <c r="M600" s="11"/>
    </row>
    <row r="601" spans="1:13" ht="26.25" customHeight="1" x14ac:dyDescent="0.25">
      <c r="A601" s="1">
        <v>600</v>
      </c>
      <c r="B601" s="1" t="s">
        <v>3155</v>
      </c>
      <c r="C601" s="16" t="s">
        <v>3156</v>
      </c>
      <c r="D601" s="11" t="s">
        <v>105</v>
      </c>
      <c r="E601" s="11" t="s">
        <v>2025</v>
      </c>
      <c r="F601" s="11" t="s">
        <v>228</v>
      </c>
      <c r="G601" s="1" t="s">
        <v>240</v>
      </c>
      <c r="H601" s="11" t="s">
        <v>11</v>
      </c>
      <c r="I601" s="11" t="s">
        <v>1960</v>
      </c>
      <c r="J601" s="18" t="s">
        <v>1957</v>
      </c>
      <c r="K601" s="19" t="s">
        <v>3157</v>
      </c>
      <c r="L601" s="89"/>
      <c r="M601" s="11"/>
    </row>
    <row r="602" spans="1:13" ht="26.25" customHeight="1" x14ac:dyDescent="0.25">
      <c r="A602" s="1">
        <v>601</v>
      </c>
      <c r="B602" s="1" t="s">
        <v>3155</v>
      </c>
      <c r="C602" s="16" t="s">
        <v>3156</v>
      </c>
      <c r="D602" s="11" t="s">
        <v>26</v>
      </c>
      <c r="E602" s="11" t="s">
        <v>2025</v>
      </c>
      <c r="F602" s="11" t="s">
        <v>228</v>
      </c>
      <c r="G602" s="1" t="s">
        <v>240</v>
      </c>
      <c r="H602" s="11" t="s">
        <v>11</v>
      </c>
      <c r="I602" s="11" t="s">
        <v>1960</v>
      </c>
      <c r="J602" s="18" t="s">
        <v>1957</v>
      </c>
      <c r="K602" s="19" t="s">
        <v>3158</v>
      </c>
      <c r="L602" s="89"/>
      <c r="M602" s="11"/>
    </row>
    <row r="603" spans="1:13" ht="26.25" customHeight="1" x14ac:dyDescent="0.25">
      <c r="A603" s="1">
        <v>602</v>
      </c>
      <c r="B603" s="1" t="s">
        <v>3118</v>
      </c>
      <c r="C603" s="16" t="s">
        <v>3119</v>
      </c>
      <c r="D603" s="11" t="s">
        <v>3122</v>
      </c>
      <c r="E603" s="11" t="s">
        <v>3121</v>
      </c>
      <c r="F603" s="11" t="s">
        <v>3123</v>
      </c>
      <c r="G603" s="1" t="s">
        <v>3124</v>
      </c>
      <c r="H603" s="11" t="s">
        <v>11</v>
      </c>
      <c r="I603" s="11" t="s">
        <v>3125</v>
      </c>
      <c r="J603" s="18" t="s">
        <v>3120</v>
      </c>
      <c r="K603" s="19" t="s">
        <v>3126</v>
      </c>
      <c r="L603" s="89"/>
      <c r="M603" s="11"/>
    </row>
    <row r="604" spans="1:13" ht="26.25" customHeight="1" x14ac:dyDescent="0.25">
      <c r="A604" s="1">
        <v>603</v>
      </c>
      <c r="B604" s="1" t="s">
        <v>3142</v>
      </c>
      <c r="C604" s="16" t="s">
        <v>435</v>
      </c>
      <c r="D604" s="11" t="s">
        <v>19</v>
      </c>
      <c r="E604" s="11" t="s">
        <v>2025</v>
      </c>
      <c r="F604" s="11" t="s">
        <v>594</v>
      </c>
      <c r="G604" s="1" t="s">
        <v>434</v>
      </c>
      <c r="H604" s="11" t="s">
        <v>11</v>
      </c>
      <c r="I604" s="11" t="s">
        <v>2164</v>
      </c>
      <c r="J604" s="18" t="s">
        <v>3143</v>
      </c>
      <c r="K604" s="19" t="s">
        <v>3144</v>
      </c>
      <c r="L604" s="89"/>
      <c r="M604" s="11"/>
    </row>
    <row r="605" spans="1:13" ht="26.25" customHeight="1" x14ac:dyDescent="0.25">
      <c r="A605" s="1">
        <v>604</v>
      </c>
      <c r="B605" s="1" t="s">
        <v>3142</v>
      </c>
      <c r="C605" s="16" t="s">
        <v>435</v>
      </c>
      <c r="D605" s="11" t="s">
        <v>16</v>
      </c>
      <c r="E605" s="11" t="s">
        <v>2025</v>
      </c>
      <c r="F605" s="11" t="s">
        <v>594</v>
      </c>
      <c r="G605" s="1" t="s">
        <v>434</v>
      </c>
      <c r="H605" s="11" t="s">
        <v>11</v>
      </c>
      <c r="I605" s="11" t="s">
        <v>2164</v>
      </c>
      <c r="J605" s="18" t="s">
        <v>3143</v>
      </c>
      <c r="K605" s="19" t="s">
        <v>3145</v>
      </c>
      <c r="L605" s="89"/>
      <c r="M605" s="11"/>
    </row>
    <row r="606" spans="1:13" ht="26.25" customHeight="1" x14ac:dyDescent="0.25">
      <c r="A606" s="1">
        <v>605</v>
      </c>
      <c r="B606" s="1" t="s">
        <v>3146</v>
      </c>
      <c r="C606" s="16" t="s">
        <v>3147</v>
      </c>
      <c r="D606" s="11" t="s">
        <v>61</v>
      </c>
      <c r="E606" s="11" t="s">
        <v>3149</v>
      </c>
      <c r="F606" s="11" t="s">
        <v>3150</v>
      </c>
      <c r="G606" s="1" t="s">
        <v>965</v>
      </c>
      <c r="H606" s="11" t="s">
        <v>11</v>
      </c>
      <c r="I606" s="11" t="s">
        <v>2045</v>
      </c>
      <c r="J606" s="18" t="s">
        <v>3148</v>
      </c>
      <c r="K606" s="19" t="s">
        <v>3127</v>
      </c>
      <c r="L606" s="89"/>
      <c r="M606" s="11"/>
    </row>
    <row r="607" spans="1:13" ht="26.25" customHeight="1" x14ac:dyDescent="0.25">
      <c r="A607" s="1">
        <v>606</v>
      </c>
      <c r="B607" s="1" t="s">
        <v>3115</v>
      </c>
      <c r="C607" s="16" t="s">
        <v>275</v>
      </c>
      <c r="D607" s="11" t="s">
        <v>49</v>
      </c>
      <c r="E607" s="11" t="s">
        <v>12</v>
      </c>
      <c r="F607" s="11" t="s">
        <v>3117</v>
      </c>
      <c r="G607" s="1" t="s">
        <v>273</v>
      </c>
      <c r="H607" s="11" t="s">
        <v>11</v>
      </c>
      <c r="I607" s="11" t="s">
        <v>3116</v>
      </c>
      <c r="J607" s="18" t="s">
        <v>3116</v>
      </c>
      <c r="K607" s="19" t="s">
        <v>3192</v>
      </c>
      <c r="L607" s="89"/>
      <c r="M607" s="11"/>
    </row>
    <row r="608" spans="1:13" ht="26.25" customHeight="1" x14ac:dyDescent="0.25">
      <c r="A608" s="1">
        <v>607</v>
      </c>
      <c r="B608" s="1" t="s">
        <v>3193</v>
      </c>
      <c r="C608" s="16" t="s">
        <v>479</v>
      </c>
      <c r="D608" s="11" t="s">
        <v>26</v>
      </c>
      <c r="E608" s="11" t="s">
        <v>2025</v>
      </c>
      <c r="F608" s="11" t="s">
        <v>3195</v>
      </c>
      <c r="G608" s="1" t="s">
        <v>480</v>
      </c>
      <c r="H608" s="11" t="s">
        <v>11</v>
      </c>
      <c r="I608" s="11" t="s">
        <v>3194</v>
      </c>
      <c r="J608" s="18" t="s">
        <v>3194</v>
      </c>
      <c r="K608" s="19" t="s">
        <v>3197</v>
      </c>
      <c r="L608" s="89"/>
      <c r="M608" s="11"/>
    </row>
    <row r="609" spans="1:13" ht="26.25" customHeight="1" x14ac:dyDescent="0.25">
      <c r="A609" s="1">
        <v>608</v>
      </c>
      <c r="B609" s="1" t="s">
        <v>3193</v>
      </c>
      <c r="C609" s="16" t="s">
        <v>479</v>
      </c>
      <c r="D609" s="11" t="s">
        <v>105</v>
      </c>
      <c r="E609" s="11" t="s">
        <v>2025</v>
      </c>
      <c r="F609" s="11" t="s">
        <v>3195</v>
      </c>
      <c r="G609" s="1" t="s">
        <v>480</v>
      </c>
      <c r="H609" s="11" t="s">
        <v>11</v>
      </c>
      <c r="I609" s="11" t="s">
        <v>3194</v>
      </c>
      <c r="J609" s="18" t="s">
        <v>3194</v>
      </c>
      <c r="K609" s="19" t="s">
        <v>3196</v>
      </c>
      <c r="L609" s="89"/>
      <c r="M609" s="11"/>
    </row>
    <row r="610" spans="1:13" s="90" customFormat="1" ht="26.25" customHeight="1" x14ac:dyDescent="0.25">
      <c r="A610" s="1">
        <v>609</v>
      </c>
      <c r="B610" s="103" t="s">
        <v>3189</v>
      </c>
      <c r="C610" s="112" t="s">
        <v>756</v>
      </c>
      <c r="D610" s="107" t="s">
        <v>309</v>
      </c>
      <c r="E610" s="107" t="s">
        <v>2025</v>
      </c>
      <c r="F610" s="107" t="s">
        <v>231</v>
      </c>
      <c r="G610" s="103" t="s">
        <v>745</v>
      </c>
      <c r="H610" s="107" t="s">
        <v>11</v>
      </c>
      <c r="I610" s="107" t="s">
        <v>2034</v>
      </c>
      <c r="J610" s="123" t="s">
        <v>3190</v>
      </c>
      <c r="K610" s="106" t="s">
        <v>3191</v>
      </c>
      <c r="L610" s="108" t="s">
        <v>15013</v>
      </c>
      <c r="M610" s="11"/>
    </row>
    <row r="611" spans="1:13" s="90" customFormat="1" ht="26.25" customHeight="1" x14ac:dyDescent="0.25">
      <c r="A611" s="1">
        <v>610</v>
      </c>
      <c r="B611" s="1" t="s">
        <v>3199</v>
      </c>
      <c r="C611" s="16" t="s">
        <v>3200</v>
      </c>
      <c r="D611" s="11" t="s">
        <v>3209</v>
      </c>
      <c r="E611" s="11" t="s">
        <v>2025</v>
      </c>
      <c r="F611" s="11" t="s">
        <v>3204</v>
      </c>
      <c r="G611" s="1" t="s">
        <v>596</v>
      </c>
      <c r="H611" s="11" t="s">
        <v>11</v>
      </c>
      <c r="I611" s="11" t="s">
        <v>1257</v>
      </c>
      <c r="J611" s="18" t="s">
        <v>3201</v>
      </c>
      <c r="K611" s="19" t="s">
        <v>3210</v>
      </c>
      <c r="L611" s="89"/>
      <c r="M611" s="10"/>
    </row>
    <row r="612" spans="1:13" ht="26.25" customHeight="1" x14ac:dyDescent="0.25">
      <c r="A612" s="1">
        <v>611</v>
      </c>
      <c r="B612" s="1" t="s">
        <v>3199</v>
      </c>
      <c r="C612" s="16" t="s">
        <v>8870</v>
      </c>
      <c r="D612" s="11" t="s">
        <v>3208</v>
      </c>
      <c r="E612" s="11" t="s">
        <v>2025</v>
      </c>
      <c r="F612" s="11" t="s">
        <v>3204</v>
      </c>
      <c r="G612" s="1" t="s">
        <v>596</v>
      </c>
      <c r="H612" s="11" t="s">
        <v>11</v>
      </c>
      <c r="I612" s="11" t="s">
        <v>1257</v>
      </c>
      <c r="J612" s="18" t="s">
        <v>3201</v>
      </c>
      <c r="K612" s="19" t="s">
        <v>3206</v>
      </c>
      <c r="L612" s="89"/>
      <c r="M612" s="10"/>
    </row>
    <row r="613" spans="1:13" ht="26.25" customHeight="1" x14ac:dyDescent="0.25">
      <c r="A613" s="1">
        <v>612</v>
      </c>
      <c r="B613" s="1" t="s">
        <v>3199</v>
      </c>
      <c r="C613" s="16" t="s">
        <v>8869</v>
      </c>
      <c r="D613" s="11" t="s">
        <v>3203</v>
      </c>
      <c r="E613" s="11" t="s">
        <v>2025</v>
      </c>
      <c r="F613" s="11" t="s">
        <v>3204</v>
      </c>
      <c r="G613" s="1" t="s">
        <v>596</v>
      </c>
      <c r="H613" s="11" t="s">
        <v>11</v>
      </c>
      <c r="I613" s="11" t="s">
        <v>1257</v>
      </c>
      <c r="J613" s="18" t="s">
        <v>3201</v>
      </c>
      <c r="K613" s="19" t="s">
        <v>3202</v>
      </c>
      <c r="L613" s="89"/>
      <c r="M613" s="11"/>
    </row>
    <row r="614" spans="1:13" ht="26.25" customHeight="1" x14ac:dyDescent="0.25">
      <c r="A614" s="1">
        <v>613</v>
      </c>
      <c r="B614" s="1" t="s">
        <v>3199</v>
      </c>
      <c r="C614" s="16" t="s">
        <v>8870</v>
      </c>
      <c r="D614" s="11" t="s">
        <v>3207</v>
      </c>
      <c r="E614" s="11" t="s">
        <v>2025</v>
      </c>
      <c r="F614" s="11" t="s">
        <v>3204</v>
      </c>
      <c r="G614" s="1" t="s">
        <v>596</v>
      </c>
      <c r="H614" s="11" t="s">
        <v>11</v>
      </c>
      <c r="I614" s="11" t="s">
        <v>1257</v>
      </c>
      <c r="J614" s="18" t="s">
        <v>3201</v>
      </c>
      <c r="K614" s="19" t="s">
        <v>3205</v>
      </c>
      <c r="L614" s="89"/>
      <c r="M614" s="10"/>
    </row>
    <row r="615" spans="1:13" ht="26.25" customHeight="1" x14ac:dyDescent="0.25">
      <c r="A615" s="1">
        <v>614</v>
      </c>
      <c r="B615" s="1" t="s">
        <v>3239</v>
      </c>
      <c r="C615" s="16" t="s">
        <v>3240</v>
      </c>
      <c r="D615" s="11" t="s">
        <v>52</v>
      </c>
      <c r="E615" s="11" t="s">
        <v>2025</v>
      </c>
      <c r="F615" s="11" t="s">
        <v>3241</v>
      </c>
      <c r="G615" s="1" t="s">
        <v>3228</v>
      </c>
      <c r="H615" s="11" t="s">
        <v>11</v>
      </c>
      <c r="I615" s="11" t="s">
        <v>3242</v>
      </c>
      <c r="J615" s="18" t="s">
        <v>5972</v>
      </c>
      <c r="K615" s="19" t="s">
        <v>13322</v>
      </c>
      <c r="L615" s="89"/>
      <c r="M615" s="11"/>
    </row>
    <row r="616" spans="1:13" ht="26.25" customHeight="1" x14ac:dyDescent="0.25">
      <c r="A616" s="1">
        <v>615</v>
      </c>
      <c r="B616" s="1" t="s">
        <v>3239</v>
      </c>
      <c r="C616" s="16" t="s">
        <v>3240</v>
      </c>
      <c r="D616" s="11" t="s">
        <v>226</v>
      </c>
      <c r="E616" s="11" t="s">
        <v>2025</v>
      </c>
      <c r="F616" s="11" t="s">
        <v>3204</v>
      </c>
      <c r="G616" s="1" t="s">
        <v>3228</v>
      </c>
      <c r="H616" s="11" t="s">
        <v>11</v>
      </c>
      <c r="I616" s="11" t="s">
        <v>3242</v>
      </c>
      <c r="J616" s="18" t="s">
        <v>3243</v>
      </c>
      <c r="K616" s="19" t="s">
        <v>13323</v>
      </c>
      <c r="L616" s="89"/>
      <c r="M616" s="11"/>
    </row>
    <row r="617" spans="1:13" ht="26.25" customHeight="1" x14ac:dyDescent="0.25">
      <c r="A617" s="1">
        <v>616</v>
      </c>
      <c r="B617" s="1" t="s">
        <v>3239</v>
      </c>
      <c r="C617" s="16" t="s">
        <v>3240</v>
      </c>
      <c r="D617" s="11" t="s">
        <v>40</v>
      </c>
      <c r="E617" s="11" t="s">
        <v>2025</v>
      </c>
      <c r="F617" s="11" t="s">
        <v>3204</v>
      </c>
      <c r="G617" s="1" t="s">
        <v>3228</v>
      </c>
      <c r="H617" s="11" t="s">
        <v>11</v>
      </c>
      <c r="I617" s="11" t="s">
        <v>3242</v>
      </c>
      <c r="J617" s="18" t="s">
        <v>3243</v>
      </c>
      <c r="K617" s="19" t="s">
        <v>13324</v>
      </c>
      <c r="L617" s="89"/>
      <c r="M617" s="11"/>
    </row>
    <row r="618" spans="1:13" ht="26.25" customHeight="1" x14ac:dyDescent="0.25">
      <c r="A618" s="1">
        <v>617</v>
      </c>
      <c r="B618" s="103" t="s">
        <v>3226</v>
      </c>
      <c r="C618" s="112" t="s">
        <v>662</v>
      </c>
      <c r="D618" s="107" t="s">
        <v>1342</v>
      </c>
      <c r="E618" s="107" t="s">
        <v>3229</v>
      </c>
      <c r="F618" s="107" t="s">
        <v>3230</v>
      </c>
      <c r="G618" s="103" t="s">
        <v>3228</v>
      </c>
      <c r="H618" s="107" t="s">
        <v>11</v>
      </c>
      <c r="I618" s="107" t="s">
        <v>2077</v>
      </c>
      <c r="J618" s="123" t="s">
        <v>3227</v>
      </c>
      <c r="K618" s="106" t="s">
        <v>3231</v>
      </c>
      <c r="L618" s="108" t="s">
        <v>15048</v>
      </c>
      <c r="M618" s="11"/>
    </row>
    <row r="619" spans="1:13" ht="26.25" customHeight="1" x14ac:dyDescent="0.25">
      <c r="A619" s="1">
        <v>618</v>
      </c>
      <c r="B619" s="1" t="s">
        <v>3226</v>
      </c>
      <c r="C619" s="16" t="s">
        <v>662</v>
      </c>
      <c r="D619" s="11" t="s">
        <v>1867</v>
      </c>
      <c r="E619" s="11" t="s">
        <v>3229</v>
      </c>
      <c r="F619" s="11" t="s">
        <v>3230</v>
      </c>
      <c r="G619" s="1" t="s">
        <v>3228</v>
      </c>
      <c r="H619" s="11" t="s">
        <v>11</v>
      </c>
      <c r="I619" s="11" t="s">
        <v>2077</v>
      </c>
      <c r="J619" s="18" t="s">
        <v>3227</v>
      </c>
      <c r="K619" s="19" t="s">
        <v>3232</v>
      </c>
      <c r="L619" s="89"/>
      <c r="M619" s="11"/>
    </row>
    <row r="620" spans="1:13" ht="26.25" customHeight="1" x14ac:dyDescent="0.25">
      <c r="A620" s="1">
        <v>619</v>
      </c>
      <c r="B620" s="1" t="s">
        <v>3233</v>
      </c>
      <c r="C620" s="16" t="s">
        <v>3234</v>
      </c>
      <c r="D620" s="24">
        <v>5.0000000000000001E-4</v>
      </c>
      <c r="E620" s="11" t="s">
        <v>3236</v>
      </c>
      <c r="F620" s="11" t="s">
        <v>3237</v>
      </c>
      <c r="G620" s="1" t="s">
        <v>1462</v>
      </c>
      <c r="H620" s="11" t="s">
        <v>11</v>
      </c>
      <c r="I620" s="11" t="s">
        <v>3235</v>
      </c>
      <c r="J620" s="18" t="s">
        <v>3235</v>
      </c>
      <c r="K620" s="19" t="s">
        <v>3238</v>
      </c>
      <c r="L620" s="89"/>
      <c r="M620" s="11"/>
    </row>
    <row r="621" spans="1:13" ht="26.25" customHeight="1" x14ac:dyDescent="0.25">
      <c r="A621" s="1">
        <v>620</v>
      </c>
      <c r="B621" s="85" t="s">
        <v>3308</v>
      </c>
      <c r="C621" s="91" t="s">
        <v>3298</v>
      </c>
      <c r="D621" s="79" t="s">
        <v>5961</v>
      </c>
      <c r="E621" s="79" t="s">
        <v>139</v>
      </c>
      <c r="F621" s="79" t="s">
        <v>3309</v>
      </c>
      <c r="G621" s="85" t="s">
        <v>406</v>
      </c>
      <c r="H621" s="79" t="s">
        <v>11</v>
      </c>
      <c r="I621" s="79" t="s">
        <v>3301</v>
      </c>
      <c r="J621" s="92" t="s">
        <v>3299</v>
      </c>
      <c r="K621" s="19" t="s">
        <v>3307</v>
      </c>
      <c r="L621" s="89"/>
      <c r="M621" s="11"/>
    </row>
    <row r="622" spans="1:13" ht="26.25" customHeight="1" x14ac:dyDescent="0.25">
      <c r="A622" s="1">
        <v>621</v>
      </c>
      <c r="B622" s="85" t="s">
        <v>3303</v>
      </c>
      <c r="C622" s="91" t="s">
        <v>3304</v>
      </c>
      <c r="D622" s="79" t="s">
        <v>3305</v>
      </c>
      <c r="E622" s="79" t="s">
        <v>322</v>
      </c>
      <c r="F622" s="79" t="s">
        <v>854</v>
      </c>
      <c r="G622" s="85" t="s">
        <v>406</v>
      </c>
      <c r="H622" s="79" t="s">
        <v>11</v>
      </c>
      <c r="I622" s="79" t="s">
        <v>3301</v>
      </c>
      <c r="J622" s="92" t="s">
        <v>3299</v>
      </c>
      <c r="K622" s="19" t="s">
        <v>3306</v>
      </c>
      <c r="L622" s="2" t="s">
        <v>14976</v>
      </c>
      <c r="M622" s="11" t="s">
        <v>15095</v>
      </c>
    </row>
    <row r="623" spans="1:13" ht="26.25" customHeight="1" x14ac:dyDescent="0.25">
      <c r="A623" s="1">
        <v>622</v>
      </c>
      <c r="B623" s="1" t="s">
        <v>3297</v>
      </c>
      <c r="C623" s="16" t="s">
        <v>3298</v>
      </c>
      <c r="D623" s="11" t="s">
        <v>3300</v>
      </c>
      <c r="E623" s="11" t="s">
        <v>383</v>
      </c>
      <c r="F623" s="11" t="s">
        <v>1053</v>
      </c>
      <c r="G623" s="1" t="s">
        <v>406</v>
      </c>
      <c r="H623" s="11" t="s">
        <v>11</v>
      </c>
      <c r="I623" s="11" t="s">
        <v>3301</v>
      </c>
      <c r="J623" s="18" t="s">
        <v>3299</v>
      </c>
      <c r="K623" s="19" t="s">
        <v>3302</v>
      </c>
      <c r="L623" s="89"/>
      <c r="M623" s="11"/>
    </row>
    <row r="624" spans="1:13" ht="26.25" customHeight="1" x14ac:dyDescent="0.25">
      <c r="A624" s="1">
        <v>623</v>
      </c>
      <c r="B624" s="1" t="s">
        <v>3287</v>
      </c>
      <c r="C624" s="16" t="s">
        <v>4483</v>
      </c>
      <c r="D624" s="11" t="s">
        <v>55</v>
      </c>
      <c r="E624" s="11" t="s">
        <v>20</v>
      </c>
      <c r="F624" s="11" t="s">
        <v>115</v>
      </c>
      <c r="G624" s="1" t="s">
        <v>506</v>
      </c>
      <c r="H624" s="11" t="s">
        <v>11</v>
      </c>
      <c r="I624" s="11" t="s">
        <v>1870</v>
      </c>
      <c r="J624" s="18" t="s">
        <v>1870</v>
      </c>
      <c r="K624" s="19" t="s">
        <v>3288</v>
      </c>
      <c r="L624" s="89"/>
      <c r="M624" s="11"/>
    </row>
    <row r="625" spans="1:13" ht="26.25" customHeight="1" x14ac:dyDescent="0.25">
      <c r="A625" s="1">
        <v>624</v>
      </c>
      <c r="B625" s="103" t="s">
        <v>3289</v>
      </c>
      <c r="C625" s="112" t="s">
        <v>555</v>
      </c>
      <c r="D625" s="107" t="s">
        <v>125</v>
      </c>
      <c r="E625" s="107" t="s">
        <v>322</v>
      </c>
      <c r="F625" s="107" t="s">
        <v>3290</v>
      </c>
      <c r="G625" s="103" t="s">
        <v>556</v>
      </c>
      <c r="H625" s="107" t="s">
        <v>11</v>
      </c>
      <c r="I625" s="107" t="s">
        <v>1733</v>
      </c>
      <c r="J625" s="123" t="s">
        <v>1733</v>
      </c>
      <c r="K625" s="106" t="s">
        <v>3291</v>
      </c>
      <c r="L625" s="108" t="s">
        <v>14994</v>
      </c>
      <c r="M625" s="11"/>
    </row>
    <row r="626" spans="1:13" ht="26.25" customHeight="1" x14ac:dyDescent="0.25">
      <c r="A626" s="1">
        <v>625</v>
      </c>
      <c r="B626" s="1" t="s">
        <v>3293</v>
      </c>
      <c r="C626" s="16" t="s">
        <v>555</v>
      </c>
      <c r="D626" s="11" t="s">
        <v>16</v>
      </c>
      <c r="E626" s="11" t="s">
        <v>322</v>
      </c>
      <c r="F626" s="11" t="s">
        <v>3292</v>
      </c>
      <c r="G626" s="1" t="s">
        <v>556</v>
      </c>
      <c r="H626" s="11" t="s">
        <v>11</v>
      </c>
      <c r="I626" s="11" t="s">
        <v>1733</v>
      </c>
      <c r="J626" s="18" t="s">
        <v>1733</v>
      </c>
      <c r="K626" s="19" t="s">
        <v>3294</v>
      </c>
      <c r="L626" s="89"/>
      <c r="M626" s="11"/>
    </row>
    <row r="627" spans="1:13" ht="26.25" customHeight="1" x14ac:dyDescent="0.25">
      <c r="A627" s="1">
        <v>626</v>
      </c>
      <c r="B627" s="1" t="s">
        <v>571</v>
      </c>
      <c r="C627" s="16" t="s">
        <v>572</v>
      </c>
      <c r="D627" s="11" t="s">
        <v>52</v>
      </c>
      <c r="E627" s="11" t="s">
        <v>20</v>
      </c>
      <c r="F627" s="11" t="s">
        <v>115</v>
      </c>
      <c r="G627" s="1" t="s">
        <v>449</v>
      </c>
      <c r="H627" s="11" t="s">
        <v>11</v>
      </c>
      <c r="I627" s="11" t="s">
        <v>3285</v>
      </c>
      <c r="J627" s="18" t="s">
        <v>3285</v>
      </c>
      <c r="K627" s="19" t="s">
        <v>3286</v>
      </c>
      <c r="L627" s="89"/>
      <c r="M627" s="11"/>
    </row>
    <row r="628" spans="1:13" ht="26.25" customHeight="1" x14ac:dyDescent="0.25">
      <c r="A628" s="1">
        <v>627</v>
      </c>
      <c r="B628" s="103" t="s">
        <v>3296</v>
      </c>
      <c r="C628" s="112" t="s">
        <v>856</v>
      </c>
      <c r="D628" s="140">
        <v>2.5000000000000001E-3</v>
      </c>
      <c r="E628" s="107" t="s">
        <v>486</v>
      </c>
      <c r="F628" s="107" t="s">
        <v>807</v>
      </c>
      <c r="G628" s="103" t="s">
        <v>808</v>
      </c>
      <c r="H628" s="107" t="s">
        <v>11</v>
      </c>
      <c r="I628" s="107" t="s">
        <v>2034</v>
      </c>
      <c r="J628" s="123" t="s">
        <v>2034</v>
      </c>
      <c r="K628" s="106" t="s">
        <v>3295</v>
      </c>
      <c r="L628" s="108" t="s">
        <v>15013</v>
      </c>
      <c r="M628" s="79"/>
    </row>
    <row r="629" spans="1:13" ht="26.25" customHeight="1" x14ac:dyDescent="0.25">
      <c r="A629" s="1">
        <v>628</v>
      </c>
      <c r="B629" s="1" t="s">
        <v>3277</v>
      </c>
      <c r="C629" s="16" t="s">
        <v>8819</v>
      </c>
      <c r="D629" s="11" t="s">
        <v>3282</v>
      </c>
      <c r="E629" s="11" t="s">
        <v>1319</v>
      </c>
      <c r="F629" s="11" t="s">
        <v>3283</v>
      </c>
      <c r="G629" s="1" t="s">
        <v>1909</v>
      </c>
      <c r="H629" s="11" t="s">
        <v>11</v>
      </c>
      <c r="I629" s="11" t="s">
        <v>2034</v>
      </c>
      <c r="J629" s="18" t="s">
        <v>2034</v>
      </c>
      <c r="K629" s="19" t="s">
        <v>3284</v>
      </c>
      <c r="L629" s="89"/>
      <c r="M629" s="11"/>
    </row>
    <row r="630" spans="1:13" ht="26.25" customHeight="1" x14ac:dyDescent="0.25">
      <c r="A630" s="1">
        <v>629</v>
      </c>
      <c r="B630" s="1" t="s">
        <v>3277</v>
      </c>
      <c r="C630" s="16" t="s">
        <v>8819</v>
      </c>
      <c r="D630" s="11" t="s">
        <v>3278</v>
      </c>
      <c r="E630" s="11" t="s">
        <v>3279</v>
      </c>
      <c r="F630" s="11" t="s">
        <v>3280</v>
      </c>
      <c r="G630" s="1" t="s">
        <v>1909</v>
      </c>
      <c r="H630" s="11" t="s">
        <v>11</v>
      </c>
      <c r="I630" s="11" t="s">
        <v>2034</v>
      </c>
      <c r="J630" s="18" t="s">
        <v>2034</v>
      </c>
      <c r="K630" s="19" t="s">
        <v>3281</v>
      </c>
      <c r="L630" s="89"/>
      <c r="M630" s="11"/>
    </row>
    <row r="631" spans="1:13" ht="26.25" customHeight="1" x14ac:dyDescent="0.25">
      <c r="A631" s="1">
        <v>630</v>
      </c>
      <c r="B631" s="85" t="s">
        <v>593</v>
      </c>
      <c r="C631" s="91" t="s">
        <v>557</v>
      </c>
      <c r="D631" s="79" t="s">
        <v>55</v>
      </c>
      <c r="E631" s="79" t="s">
        <v>322</v>
      </c>
      <c r="F631" s="79" t="s">
        <v>1046</v>
      </c>
      <c r="G631" s="85" t="s">
        <v>433</v>
      </c>
      <c r="H631" s="79" t="s">
        <v>11</v>
      </c>
      <c r="I631" s="79" t="s">
        <v>3310</v>
      </c>
      <c r="J631" s="92" t="s">
        <v>3310</v>
      </c>
      <c r="K631" s="19" t="s">
        <v>3311</v>
      </c>
      <c r="L631" s="89"/>
      <c r="M631" s="79"/>
    </row>
    <row r="632" spans="1:13" ht="26.25" customHeight="1" x14ac:dyDescent="0.25">
      <c r="A632" s="1">
        <v>631</v>
      </c>
      <c r="B632" s="85" t="s">
        <v>593</v>
      </c>
      <c r="C632" s="91" t="s">
        <v>557</v>
      </c>
      <c r="D632" s="79" t="s">
        <v>52</v>
      </c>
      <c r="E632" s="79" t="s">
        <v>322</v>
      </c>
      <c r="F632" s="79" t="s">
        <v>1046</v>
      </c>
      <c r="G632" s="85" t="s">
        <v>433</v>
      </c>
      <c r="H632" s="79" t="s">
        <v>11</v>
      </c>
      <c r="I632" s="79" t="s">
        <v>3310</v>
      </c>
      <c r="J632" s="92" t="s">
        <v>3310</v>
      </c>
      <c r="K632" s="19" t="s">
        <v>4414</v>
      </c>
      <c r="L632" s="89"/>
      <c r="M632" s="11"/>
    </row>
    <row r="633" spans="1:13" ht="26.25" customHeight="1" x14ac:dyDescent="0.25">
      <c r="A633" s="1">
        <v>632</v>
      </c>
      <c r="B633" s="1" t="s">
        <v>3366</v>
      </c>
      <c r="C633" s="16" t="s">
        <v>168</v>
      </c>
      <c r="D633" s="11" t="s">
        <v>55</v>
      </c>
      <c r="E633" s="11" t="s">
        <v>20</v>
      </c>
      <c r="F633" s="11" t="s">
        <v>115</v>
      </c>
      <c r="G633" s="1" t="s">
        <v>163</v>
      </c>
      <c r="H633" s="11" t="s">
        <v>11</v>
      </c>
      <c r="I633" s="11" t="s">
        <v>3368</v>
      </c>
      <c r="J633" s="18" t="s">
        <v>3367</v>
      </c>
      <c r="K633" s="19" t="s">
        <v>3369</v>
      </c>
      <c r="L633" s="89"/>
      <c r="M633" s="11"/>
    </row>
    <row r="634" spans="1:13" ht="26.25" customHeight="1" x14ac:dyDescent="0.25">
      <c r="A634" s="1">
        <v>633</v>
      </c>
      <c r="B634" s="1" t="s">
        <v>3366</v>
      </c>
      <c r="C634" s="16" t="s">
        <v>168</v>
      </c>
      <c r="D634" s="11" t="s">
        <v>52</v>
      </c>
      <c r="E634" s="11" t="s">
        <v>20</v>
      </c>
      <c r="F634" s="11" t="s">
        <v>115</v>
      </c>
      <c r="G634" s="1" t="s">
        <v>163</v>
      </c>
      <c r="H634" s="11" t="s">
        <v>11</v>
      </c>
      <c r="I634" s="11" t="s">
        <v>3368</v>
      </c>
      <c r="J634" s="18" t="s">
        <v>3367</v>
      </c>
      <c r="K634" s="19" t="s">
        <v>3370</v>
      </c>
      <c r="L634" s="89"/>
      <c r="M634" s="11"/>
    </row>
    <row r="635" spans="1:13" ht="26.25" customHeight="1" x14ac:dyDescent="0.25">
      <c r="A635" s="1">
        <v>634</v>
      </c>
      <c r="B635" s="1" t="s">
        <v>5284</v>
      </c>
      <c r="C635" s="16" t="s">
        <v>871</v>
      </c>
      <c r="D635" s="11" t="s">
        <v>26</v>
      </c>
      <c r="E635" s="11" t="s">
        <v>12</v>
      </c>
      <c r="F635" s="11" t="s">
        <v>5285</v>
      </c>
      <c r="G635" s="1" t="s">
        <v>113</v>
      </c>
      <c r="H635" s="11" t="s">
        <v>11</v>
      </c>
      <c r="I635" s="11" t="s">
        <v>5286</v>
      </c>
      <c r="J635" s="18" t="s">
        <v>5286</v>
      </c>
      <c r="K635" s="19" t="s">
        <v>5287</v>
      </c>
      <c r="L635" s="89"/>
      <c r="M635" s="11"/>
    </row>
    <row r="636" spans="1:13" ht="26.25" customHeight="1" x14ac:dyDescent="0.25">
      <c r="A636" s="1">
        <v>635</v>
      </c>
      <c r="B636" s="103" t="s">
        <v>5288</v>
      </c>
      <c r="C636" s="112" t="s">
        <v>5289</v>
      </c>
      <c r="D636" s="107" t="s">
        <v>268</v>
      </c>
      <c r="E636" s="107" t="s">
        <v>20</v>
      </c>
      <c r="F636" s="107" t="s">
        <v>115</v>
      </c>
      <c r="G636" s="103" t="s">
        <v>1068</v>
      </c>
      <c r="H636" s="107" t="s">
        <v>11</v>
      </c>
      <c r="I636" s="107" t="s">
        <v>2022</v>
      </c>
      <c r="J636" s="123" t="s">
        <v>2022</v>
      </c>
      <c r="K636" s="106" t="s">
        <v>5291</v>
      </c>
      <c r="L636" s="108" t="s">
        <v>14952</v>
      </c>
      <c r="M636" s="11"/>
    </row>
    <row r="637" spans="1:13" ht="26.25" customHeight="1" x14ac:dyDescent="0.25">
      <c r="A637" s="1">
        <v>636</v>
      </c>
      <c r="B637" s="103" t="s">
        <v>5288</v>
      </c>
      <c r="C637" s="112" t="s">
        <v>5289</v>
      </c>
      <c r="D637" s="180" t="s">
        <v>56</v>
      </c>
      <c r="E637" s="107" t="s">
        <v>20</v>
      </c>
      <c r="F637" s="107" t="s">
        <v>115</v>
      </c>
      <c r="G637" s="103" t="s">
        <v>1068</v>
      </c>
      <c r="H637" s="107" t="s">
        <v>11</v>
      </c>
      <c r="I637" s="107" t="s">
        <v>2022</v>
      </c>
      <c r="J637" s="123" t="s">
        <v>2022</v>
      </c>
      <c r="K637" s="106" t="s">
        <v>5290</v>
      </c>
      <c r="L637" s="108" t="s">
        <v>14952</v>
      </c>
      <c r="M637" s="11"/>
    </row>
    <row r="638" spans="1:13" ht="26.25" customHeight="1" x14ac:dyDescent="0.25">
      <c r="A638" s="1">
        <v>637</v>
      </c>
      <c r="B638" s="1" t="s">
        <v>3371</v>
      </c>
      <c r="C638" s="16" t="s">
        <v>1339</v>
      </c>
      <c r="D638" s="11" t="s">
        <v>52</v>
      </c>
      <c r="E638" s="11" t="s">
        <v>322</v>
      </c>
      <c r="F638" s="11" t="s">
        <v>263</v>
      </c>
      <c r="G638" s="1" t="s">
        <v>1123</v>
      </c>
      <c r="H638" s="11" t="s">
        <v>11</v>
      </c>
      <c r="I638" s="11" t="s">
        <v>3373</v>
      </c>
      <c r="J638" s="18" t="s">
        <v>3372</v>
      </c>
      <c r="K638" s="19" t="s">
        <v>3374</v>
      </c>
      <c r="L638" s="89"/>
      <c r="M638" s="11"/>
    </row>
    <row r="639" spans="1:13" ht="26.25" customHeight="1" x14ac:dyDescent="0.25">
      <c r="A639" s="1">
        <v>638</v>
      </c>
      <c r="B639" s="1" t="s">
        <v>3375</v>
      </c>
      <c r="C639" s="16" t="s">
        <v>1339</v>
      </c>
      <c r="D639" s="11" t="s">
        <v>40</v>
      </c>
      <c r="E639" s="11" t="s">
        <v>322</v>
      </c>
      <c r="F639" s="11" t="s">
        <v>263</v>
      </c>
      <c r="G639" s="1" t="s">
        <v>1123</v>
      </c>
      <c r="H639" s="11" t="s">
        <v>11</v>
      </c>
      <c r="I639" s="11" t="s">
        <v>3373</v>
      </c>
      <c r="J639" s="18" t="s">
        <v>3372</v>
      </c>
      <c r="K639" s="19" t="s">
        <v>3376</v>
      </c>
      <c r="L639" s="89"/>
      <c r="M639" s="11"/>
    </row>
    <row r="640" spans="1:13" ht="26.25" customHeight="1" x14ac:dyDescent="0.25">
      <c r="A640" s="1">
        <v>639</v>
      </c>
      <c r="B640" s="1" t="s">
        <v>3384</v>
      </c>
      <c r="C640" s="16" t="s">
        <v>3385</v>
      </c>
      <c r="D640" s="11" t="s">
        <v>5208</v>
      </c>
      <c r="E640" s="11" t="s">
        <v>20</v>
      </c>
      <c r="F640" s="11" t="s">
        <v>115</v>
      </c>
      <c r="G640" s="1" t="s">
        <v>930</v>
      </c>
      <c r="H640" s="11" t="s">
        <v>11</v>
      </c>
      <c r="I640" s="11" t="s">
        <v>2022</v>
      </c>
      <c r="J640" s="18" t="s">
        <v>2022</v>
      </c>
      <c r="K640" s="19" t="s">
        <v>5209</v>
      </c>
      <c r="L640" s="89"/>
      <c r="M640" s="11"/>
    </row>
    <row r="641" spans="1:13" ht="26.25" customHeight="1" x14ac:dyDescent="0.25">
      <c r="A641" s="1">
        <v>640</v>
      </c>
      <c r="B641" s="1" t="s">
        <v>3384</v>
      </c>
      <c r="C641" s="16" t="s">
        <v>3385</v>
      </c>
      <c r="D641" s="11" t="s">
        <v>3386</v>
      </c>
      <c r="E641" s="11" t="s">
        <v>20</v>
      </c>
      <c r="F641" s="11" t="s">
        <v>115</v>
      </c>
      <c r="G641" s="1" t="s">
        <v>930</v>
      </c>
      <c r="H641" s="11" t="s">
        <v>11</v>
      </c>
      <c r="I641" s="11" t="s">
        <v>2022</v>
      </c>
      <c r="J641" s="18" t="s">
        <v>2022</v>
      </c>
      <c r="K641" s="19" t="s">
        <v>3387</v>
      </c>
      <c r="L641" s="89"/>
      <c r="M641" s="11"/>
    </row>
    <row r="642" spans="1:13" ht="26.25" customHeight="1" x14ac:dyDescent="0.25">
      <c r="A642" s="1">
        <v>641</v>
      </c>
      <c r="B642" s="1" t="s">
        <v>3377</v>
      </c>
      <c r="C642" s="16" t="s">
        <v>3378</v>
      </c>
      <c r="D642" s="11" t="s">
        <v>73</v>
      </c>
      <c r="E642" s="11" t="s">
        <v>2025</v>
      </c>
      <c r="F642" s="11" t="s">
        <v>3380</v>
      </c>
      <c r="G642" s="1" t="s">
        <v>3381</v>
      </c>
      <c r="H642" s="11" t="s">
        <v>11</v>
      </c>
      <c r="I642" s="11" t="s">
        <v>3382</v>
      </c>
      <c r="J642" s="18" t="s">
        <v>3379</v>
      </c>
      <c r="K642" s="19" t="s">
        <v>3383</v>
      </c>
      <c r="L642" s="89"/>
      <c r="M642" s="11"/>
    </row>
    <row r="643" spans="1:13" ht="26.25" customHeight="1" x14ac:dyDescent="0.25">
      <c r="A643" s="1">
        <v>642</v>
      </c>
      <c r="B643" s="85" t="s">
        <v>3388</v>
      </c>
      <c r="C643" s="91" t="s">
        <v>3378</v>
      </c>
      <c r="D643" s="79" t="s">
        <v>72</v>
      </c>
      <c r="E643" s="79" t="s">
        <v>2025</v>
      </c>
      <c r="F643" s="79" t="s">
        <v>3380</v>
      </c>
      <c r="G643" s="85" t="s">
        <v>3381</v>
      </c>
      <c r="H643" s="79" t="s">
        <v>11</v>
      </c>
      <c r="I643" s="79" t="s">
        <v>3382</v>
      </c>
      <c r="J643" s="92" t="s">
        <v>3379</v>
      </c>
      <c r="K643" s="19" t="s">
        <v>3389</v>
      </c>
      <c r="L643" s="89"/>
      <c r="M643" s="79"/>
    </row>
    <row r="644" spans="1:13" ht="26.25" customHeight="1" x14ac:dyDescent="0.25">
      <c r="A644" s="1">
        <v>643</v>
      </c>
      <c r="B644" s="85" t="s">
        <v>1317</v>
      </c>
      <c r="C644" s="91" t="s">
        <v>1017</v>
      </c>
      <c r="D644" s="79" t="s">
        <v>26</v>
      </c>
      <c r="E644" s="79" t="s">
        <v>2025</v>
      </c>
      <c r="F644" s="79" t="s">
        <v>3404</v>
      </c>
      <c r="G644" s="85" t="s">
        <v>1018</v>
      </c>
      <c r="H644" s="79" t="s">
        <v>11</v>
      </c>
      <c r="I644" s="79" t="s">
        <v>2075</v>
      </c>
      <c r="J644" s="92" t="s">
        <v>2075</v>
      </c>
      <c r="K644" s="19" t="s">
        <v>3405</v>
      </c>
      <c r="L644" s="89"/>
      <c r="M644" s="11"/>
    </row>
    <row r="645" spans="1:13" ht="26.25" customHeight="1" x14ac:dyDescent="0.25">
      <c r="A645" s="1">
        <v>644</v>
      </c>
      <c r="B645" s="85" t="s">
        <v>3390</v>
      </c>
      <c r="C645" s="91" t="s">
        <v>3391</v>
      </c>
      <c r="D645" s="79" t="s">
        <v>3392</v>
      </c>
      <c r="E645" s="79" t="s">
        <v>3393</v>
      </c>
      <c r="F645" s="79" t="s">
        <v>3280</v>
      </c>
      <c r="G645" s="85" t="s">
        <v>481</v>
      </c>
      <c r="H645" s="79" t="s">
        <v>11</v>
      </c>
      <c r="I645" s="79" t="s">
        <v>2034</v>
      </c>
      <c r="J645" s="92" t="s">
        <v>2034</v>
      </c>
      <c r="K645" s="19" t="s">
        <v>3394</v>
      </c>
      <c r="L645" s="89"/>
      <c r="M645" s="11"/>
    </row>
    <row r="646" spans="1:13" ht="26.25" customHeight="1" x14ac:dyDescent="0.25">
      <c r="A646" s="1">
        <v>645</v>
      </c>
      <c r="B646" s="85" t="s">
        <v>3395</v>
      </c>
      <c r="C646" s="91" t="s">
        <v>3396</v>
      </c>
      <c r="D646" s="79" t="s">
        <v>16</v>
      </c>
      <c r="E646" s="79" t="s">
        <v>20</v>
      </c>
      <c r="F646" s="79" t="s">
        <v>177</v>
      </c>
      <c r="G646" s="85" t="s">
        <v>434</v>
      </c>
      <c r="H646" s="79" t="s">
        <v>11</v>
      </c>
      <c r="I646" s="79" t="s">
        <v>3398</v>
      </c>
      <c r="J646" s="92" t="s">
        <v>3397</v>
      </c>
      <c r="K646" s="19" t="s">
        <v>3399</v>
      </c>
      <c r="L646" s="89"/>
      <c r="M646" s="11"/>
    </row>
    <row r="647" spans="1:13" ht="26.25" customHeight="1" x14ac:dyDescent="0.25">
      <c r="A647" s="1">
        <v>646</v>
      </c>
      <c r="B647" s="85" t="s">
        <v>3401</v>
      </c>
      <c r="C647" s="91" t="s">
        <v>856</v>
      </c>
      <c r="D647" s="79" t="s">
        <v>809</v>
      </c>
      <c r="E647" s="79" t="s">
        <v>3402</v>
      </c>
      <c r="F647" s="79" t="s">
        <v>3403</v>
      </c>
      <c r="G647" s="85" t="s">
        <v>808</v>
      </c>
      <c r="H647" s="79" t="s">
        <v>11</v>
      </c>
      <c r="I647" s="79" t="s">
        <v>2034</v>
      </c>
      <c r="J647" s="92" t="s">
        <v>2034</v>
      </c>
      <c r="K647" s="19" t="s">
        <v>3400</v>
      </c>
      <c r="L647" s="89"/>
      <c r="M647" s="11"/>
    </row>
    <row r="648" spans="1:13" ht="26.25" customHeight="1" x14ac:dyDescent="0.25">
      <c r="A648" s="1">
        <v>647</v>
      </c>
      <c r="B648" s="103" t="s">
        <v>3507</v>
      </c>
      <c r="C648" s="112" t="s">
        <v>3508</v>
      </c>
      <c r="D648" s="107" t="s">
        <v>38</v>
      </c>
      <c r="E648" s="107" t="s">
        <v>1173</v>
      </c>
      <c r="F648" s="107" t="s">
        <v>3509</v>
      </c>
      <c r="G648" s="103" t="s">
        <v>548</v>
      </c>
      <c r="H648" s="107" t="s">
        <v>11</v>
      </c>
      <c r="I648" s="107" t="s">
        <v>3510</v>
      </c>
      <c r="J648" s="123" t="s">
        <v>3511</v>
      </c>
      <c r="K648" s="106" t="s">
        <v>3512</v>
      </c>
      <c r="L648" s="108" t="s">
        <v>14986</v>
      </c>
      <c r="M648" s="11"/>
    </row>
    <row r="649" spans="1:13" ht="26.25" customHeight="1" x14ac:dyDescent="0.25">
      <c r="A649" s="1">
        <v>648</v>
      </c>
      <c r="B649" s="1" t="s">
        <v>3504</v>
      </c>
      <c r="C649" s="16" t="s">
        <v>3499</v>
      </c>
      <c r="D649" s="11" t="s">
        <v>3505</v>
      </c>
      <c r="E649" s="11" t="s">
        <v>1950</v>
      </c>
      <c r="F649" s="11" t="s">
        <v>3501</v>
      </c>
      <c r="G649" s="1" t="s">
        <v>3502</v>
      </c>
      <c r="H649" s="11" t="s">
        <v>11</v>
      </c>
      <c r="I649" s="11" t="s">
        <v>2077</v>
      </c>
      <c r="J649" s="18" t="s">
        <v>2077</v>
      </c>
      <c r="K649" s="19" t="s">
        <v>3506</v>
      </c>
      <c r="L649" s="89"/>
      <c r="M649" s="11"/>
    </row>
    <row r="650" spans="1:13" ht="26.25" customHeight="1" x14ac:dyDescent="0.25">
      <c r="A650" s="1">
        <v>649</v>
      </c>
      <c r="B650" s="1" t="s">
        <v>3498</v>
      </c>
      <c r="C650" s="16" t="s">
        <v>3499</v>
      </c>
      <c r="D650" s="11" t="s">
        <v>3500</v>
      </c>
      <c r="E650" s="11" t="s">
        <v>1950</v>
      </c>
      <c r="F650" s="11" t="s">
        <v>3501</v>
      </c>
      <c r="G650" s="1" t="s">
        <v>3502</v>
      </c>
      <c r="H650" s="11" t="s">
        <v>11</v>
      </c>
      <c r="I650" s="11" t="s">
        <v>2077</v>
      </c>
      <c r="J650" s="18" t="s">
        <v>2077</v>
      </c>
      <c r="K650" s="19" t="s">
        <v>3503</v>
      </c>
      <c r="L650" s="89"/>
      <c r="M650" s="11"/>
    </row>
    <row r="651" spans="1:13" ht="26.25" customHeight="1" x14ac:dyDescent="0.25">
      <c r="A651" s="1">
        <v>650</v>
      </c>
      <c r="B651" s="1" t="s">
        <v>3464</v>
      </c>
      <c r="C651" s="16" t="s">
        <v>1022</v>
      </c>
      <c r="D651" s="11" t="s">
        <v>38</v>
      </c>
      <c r="E651" s="11" t="s">
        <v>322</v>
      </c>
      <c r="F651" s="11" t="s">
        <v>3465</v>
      </c>
      <c r="G651" s="1" t="s">
        <v>1023</v>
      </c>
      <c r="H651" s="11" t="s">
        <v>11</v>
      </c>
      <c r="I651" s="11" t="s">
        <v>3466</v>
      </c>
      <c r="J651" s="18" t="s">
        <v>3467</v>
      </c>
      <c r="K651" s="19" t="s">
        <v>3468</v>
      </c>
      <c r="L651" s="89"/>
      <c r="M651" s="11"/>
    </row>
    <row r="652" spans="1:13" ht="26.25" customHeight="1" x14ac:dyDescent="0.25">
      <c r="A652" s="1">
        <v>651</v>
      </c>
      <c r="B652" s="1" t="s">
        <v>3464</v>
      </c>
      <c r="C652" s="16" t="s">
        <v>1022</v>
      </c>
      <c r="D652" s="11" t="s">
        <v>73</v>
      </c>
      <c r="E652" s="11" t="s">
        <v>322</v>
      </c>
      <c r="F652" s="11" t="s">
        <v>3465</v>
      </c>
      <c r="G652" s="1" t="s">
        <v>1023</v>
      </c>
      <c r="H652" s="11" t="s">
        <v>11</v>
      </c>
      <c r="I652" s="11" t="s">
        <v>3466</v>
      </c>
      <c r="J652" s="18" t="s">
        <v>3467</v>
      </c>
      <c r="K652" s="19" t="s">
        <v>3469</v>
      </c>
      <c r="L652" s="89"/>
      <c r="M652" s="11"/>
    </row>
    <row r="653" spans="1:13" ht="26.25" customHeight="1" x14ac:dyDescent="0.25">
      <c r="A653" s="1">
        <v>652</v>
      </c>
      <c r="B653" s="1" t="s">
        <v>3479</v>
      </c>
      <c r="C653" s="16" t="s">
        <v>272</v>
      </c>
      <c r="D653" s="11" t="s">
        <v>16</v>
      </c>
      <c r="E653" s="11" t="s">
        <v>322</v>
      </c>
      <c r="F653" s="11" t="s">
        <v>3481</v>
      </c>
      <c r="G653" s="1" t="s">
        <v>273</v>
      </c>
      <c r="H653" s="11" t="s">
        <v>11</v>
      </c>
      <c r="I653" s="11" t="s">
        <v>2077</v>
      </c>
      <c r="J653" s="18" t="s">
        <v>3480</v>
      </c>
      <c r="K653" s="19" t="s">
        <v>3491</v>
      </c>
      <c r="L653" s="89"/>
      <c r="M653" s="11"/>
    </row>
    <row r="654" spans="1:13" ht="26.25" customHeight="1" x14ac:dyDescent="0.25">
      <c r="A654" s="1">
        <v>653</v>
      </c>
      <c r="B654" s="1" t="s">
        <v>3486</v>
      </c>
      <c r="C654" s="16" t="s">
        <v>3487</v>
      </c>
      <c r="D654" s="11" t="s">
        <v>577</v>
      </c>
      <c r="E654" s="21" t="s">
        <v>162</v>
      </c>
      <c r="F654" s="11" t="s">
        <v>1332</v>
      </c>
      <c r="G654" s="1" t="s">
        <v>934</v>
      </c>
      <c r="H654" s="11" t="s">
        <v>11</v>
      </c>
      <c r="I654" s="11" t="s">
        <v>3488</v>
      </c>
      <c r="J654" s="18" t="s">
        <v>3488</v>
      </c>
      <c r="K654" s="19" t="s">
        <v>3489</v>
      </c>
      <c r="L654" s="89"/>
      <c r="M654" s="11"/>
    </row>
    <row r="655" spans="1:13" ht="26.25" customHeight="1" x14ac:dyDescent="0.25">
      <c r="A655" s="1">
        <v>654</v>
      </c>
      <c r="B655" s="1" t="s">
        <v>3492</v>
      </c>
      <c r="C655" s="16" t="s">
        <v>395</v>
      </c>
      <c r="D655" s="11" t="s">
        <v>97</v>
      </c>
      <c r="E655" s="11" t="s">
        <v>322</v>
      </c>
      <c r="F655" s="11" t="s">
        <v>3493</v>
      </c>
      <c r="G655" s="1" t="s">
        <v>394</v>
      </c>
      <c r="H655" s="11" t="s">
        <v>11</v>
      </c>
      <c r="I655" s="11" t="s">
        <v>2941</v>
      </c>
      <c r="J655" s="18" t="s">
        <v>2941</v>
      </c>
      <c r="K655" s="19" t="s">
        <v>3494</v>
      </c>
      <c r="L655" s="89"/>
      <c r="M655" s="11"/>
    </row>
    <row r="656" spans="1:13" ht="26.25" customHeight="1" x14ac:dyDescent="0.25">
      <c r="A656" s="1">
        <v>655</v>
      </c>
      <c r="B656" s="1" t="s">
        <v>3482</v>
      </c>
      <c r="C656" s="16" t="s">
        <v>3483</v>
      </c>
      <c r="D656" s="11" t="s">
        <v>336</v>
      </c>
      <c r="E656" s="11" t="s">
        <v>12</v>
      </c>
      <c r="F656" s="11" t="s">
        <v>3485</v>
      </c>
      <c r="G656" s="1" t="s">
        <v>397</v>
      </c>
      <c r="H656" s="11" t="s">
        <v>11</v>
      </c>
      <c r="I656" s="11" t="s">
        <v>3484</v>
      </c>
      <c r="J656" s="18" t="s">
        <v>3484</v>
      </c>
      <c r="K656" s="19" t="s">
        <v>3490</v>
      </c>
      <c r="L656" s="89"/>
      <c r="M656" s="11"/>
    </row>
    <row r="657" spans="1:13" ht="26.25" customHeight="1" x14ac:dyDescent="0.25">
      <c r="A657" s="1">
        <v>656</v>
      </c>
      <c r="B657" s="1" t="s">
        <v>3495</v>
      </c>
      <c r="C657" s="16" t="s">
        <v>95</v>
      </c>
      <c r="D657" s="11" t="s">
        <v>16</v>
      </c>
      <c r="E657" s="11" t="s">
        <v>322</v>
      </c>
      <c r="F657" s="11" t="s">
        <v>3496</v>
      </c>
      <c r="G657" s="1" t="s">
        <v>267</v>
      </c>
      <c r="H657" s="11" t="s">
        <v>11</v>
      </c>
      <c r="I657" s="11" t="s">
        <v>3484</v>
      </c>
      <c r="J657" s="18" t="s">
        <v>3484</v>
      </c>
      <c r="K657" s="19" t="s">
        <v>3497</v>
      </c>
      <c r="L657" s="89"/>
      <c r="M657" s="11"/>
    </row>
    <row r="658" spans="1:13" ht="26.25" customHeight="1" x14ac:dyDescent="0.25">
      <c r="A658" s="1">
        <v>657</v>
      </c>
      <c r="B658" s="1" t="s">
        <v>3519</v>
      </c>
      <c r="C658" s="16" t="s">
        <v>1743</v>
      </c>
      <c r="D658" s="11" t="s">
        <v>16</v>
      </c>
      <c r="E658" s="11" t="s">
        <v>20</v>
      </c>
      <c r="F658" s="11" t="s">
        <v>531</v>
      </c>
      <c r="G658" s="1" t="s">
        <v>222</v>
      </c>
      <c r="H658" s="11" t="s">
        <v>11</v>
      </c>
      <c r="I658" s="11" t="s">
        <v>1997</v>
      </c>
      <c r="J658" s="18" t="s">
        <v>1997</v>
      </c>
      <c r="K658" s="19" t="s">
        <v>3520</v>
      </c>
      <c r="L658" s="89"/>
      <c r="M658" s="11"/>
    </row>
    <row r="659" spans="1:13" ht="26.25" customHeight="1" x14ac:dyDescent="0.25">
      <c r="A659" s="1">
        <v>658</v>
      </c>
      <c r="B659" s="1" t="s">
        <v>3513</v>
      </c>
      <c r="C659" s="16" t="s">
        <v>592</v>
      </c>
      <c r="D659" s="11" t="s">
        <v>40</v>
      </c>
      <c r="E659" s="11" t="s">
        <v>383</v>
      </c>
      <c r="F659" s="11" t="s">
        <v>1343</v>
      </c>
      <c r="G659" s="1" t="s">
        <v>568</v>
      </c>
      <c r="H659" s="11" t="s">
        <v>11</v>
      </c>
      <c r="I659" s="11" t="s">
        <v>3514</v>
      </c>
      <c r="J659" s="18" t="s">
        <v>3514</v>
      </c>
      <c r="K659" s="19" t="s">
        <v>3515</v>
      </c>
      <c r="L659" s="89"/>
      <c r="M659" s="11"/>
    </row>
    <row r="660" spans="1:13" ht="26.25" customHeight="1" x14ac:dyDescent="0.25">
      <c r="A660" s="1">
        <v>659</v>
      </c>
      <c r="B660" s="1" t="s">
        <v>3513</v>
      </c>
      <c r="C660" s="16" t="s">
        <v>592</v>
      </c>
      <c r="D660" s="11" t="s">
        <v>38</v>
      </c>
      <c r="E660" s="11" t="s">
        <v>383</v>
      </c>
      <c r="F660" s="11" t="s">
        <v>1343</v>
      </c>
      <c r="G660" s="1" t="s">
        <v>568</v>
      </c>
      <c r="H660" s="11" t="s">
        <v>11</v>
      </c>
      <c r="I660" s="11" t="s">
        <v>3514</v>
      </c>
      <c r="J660" s="18" t="s">
        <v>3514</v>
      </c>
      <c r="K660" s="19" t="s">
        <v>3516</v>
      </c>
      <c r="L660" s="89"/>
      <c r="M660" s="11"/>
    </row>
    <row r="661" spans="1:13" ht="26.25" customHeight="1" x14ac:dyDescent="0.25">
      <c r="A661" s="1">
        <v>660</v>
      </c>
      <c r="B661" s="1" t="s">
        <v>3517</v>
      </c>
      <c r="C661" s="16" t="s">
        <v>465</v>
      </c>
      <c r="D661" s="11" t="s">
        <v>55</v>
      </c>
      <c r="E661" s="11" t="s">
        <v>322</v>
      </c>
      <c r="F661" s="11" t="s">
        <v>854</v>
      </c>
      <c r="G661" s="1" t="s">
        <v>1307</v>
      </c>
      <c r="H661" s="11" t="s">
        <v>11</v>
      </c>
      <c r="I661" s="11" t="s">
        <v>1997</v>
      </c>
      <c r="J661" s="18" t="s">
        <v>1997</v>
      </c>
      <c r="K661" s="19" t="s">
        <v>3518</v>
      </c>
      <c r="L661" s="89"/>
      <c r="M661" s="11"/>
    </row>
    <row r="662" spans="1:13" ht="26.25" customHeight="1" x14ac:dyDescent="0.25">
      <c r="A662" s="1">
        <v>661</v>
      </c>
      <c r="B662" s="1" t="s">
        <v>3521</v>
      </c>
      <c r="C662" s="16" t="s">
        <v>866</v>
      </c>
      <c r="D662" s="11" t="s">
        <v>55</v>
      </c>
      <c r="E662" s="11" t="s">
        <v>20</v>
      </c>
      <c r="F662" s="11" t="s">
        <v>115</v>
      </c>
      <c r="G662" s="1" t="s">
        <v>1064</v>
      </c>
      <c r="H662" s="11" t="s">
        <v>11</v>
      </c>
      <c r="I662" s="11" t="s">
        <v>1997</v>
      </c>
      <c r="J662" s="18" t="s">
        <v>1997</v>
      </c>
      <c r="K662" s="19" t="s">
        <v>3522</v>
      </c>
      <c r="L662" s="89"/>
      <c r="M662" s="11"/>
    </row>
    <row r="663" spans="1:13" s="90" customFormat="1" ht="26.25" customHeight="1" x14ac:dyDescent="0.25">
      <c r="A663" s="1">
        <v>662</v>
      </c>
      <c r="B663" s="1" t="s">
        <v>3589</v>
      </c>
      <c r="C663" s="16" t="s">
        <v>128</v>
      </c>
      <c r="D663" s="11" t="s">
        <v>16</v>
      </c>
      <c r="E663" s="11" t="s">
        <v>20</v>
      </c>
      <c r="F663" s="11" t="s">
        <v>531</v>
      </c>
      <c r="G663" s="1" t="s">
        <v>131</v>
      </c>
      <c r="H663" s="11" t="s">
        <v>11</v>
      </c>
      <c r="I663" s="11" t="s">
        <v>3514</v>
      </c>
      <c r="J663" s="18" t="s">
        <v>3514</v>
      </c>
      <c r="K663" s="19" t="s">
        <v>13326</v>
      </c>
      <c r="L663" s="89"/>
      <c r="M663" s="11"/>
    </row>
    <row r="664" spans="1:13" ht="26.25" customHeight="1" x14ac:dyDescent="0.25">
      <c r="A664" s="1">
        <v>663</v>
      </c>
      <c r="B664" s="1" t="s">
        <v>3589</v>
      </c>
      <c r="C664" s="16" t="s">
        <v>128</v>
      </c>
      <c r="D664" s="11" t="s">
        <v>19</v>
      </c>
      <c r="E664" s="11" t="s">
        <v>20</v>
      </c>
      <c r="F664" s="11" t="s">
        <v>531</v>
      </c>
      <c r="G664" s="1" t="s">
        <v>131</v>
      </c>
      <c r="H664" s="11" t="s">
        <v>11</v>
      </c>
      <c r="I664" s="11" t="s">
        <v>3514</v>
      </c>
      <c r="J664" s="18" t="s">
        <v>3514</v>
      </c>
      <c r="K664" s="19" t="s">
        <v>13325</v>
      </c>
      <c r="L664" s="89"/>
      <c r="M664" s="11"/>
    </row>
    <row r="665" spans="1:13" ht="26.25" customHeight="1" x14ac:dyDescent="0.25">
      <c r="A665" s="1">
        <v>664</v>
      </c>
      <c r="B665" s="1" t="s">
        <v>3583</v>
      </c>
      <c r="C665" s="16" t="s">
        <v>1089</v>
      </c>
      <c r="D665" s="11" t="s">
        <v>89</v>
      </c>
      <c r="E665" s="11" t="s">
        <v>3585</v>
      </c>
      <c r="F665" s="11" t="s">
        <v>3586</v>
      </c>
      <c r="G665" s="1" t="s">
        <v>945</v>
      </c>
      <c r="H665" s="11" t="s">
        <v>11</v>
      </c>
      <c r="I665" s="11" t="s">
        <v>3587</v>
      </c>
      <c r="J665" s="18" t="s">
        <v>3584</v>
      </c>
      <c r="K665" s="19" t="s">
        <v>3588</v>
      </c>
      <c r="L665" s="89"/>
      <c r="M665" s="11"/>
    </row>
    <row r="666" spans="1:13" ht="26.25" customHeight="1" x14ac:dyDescent="0.25">
      <c r="A666" s="1">
        <v>665</v>
      </c>
      <c r="B666" s="1" t="s">
        <v>276</v>
      </c>
      <c r="C666" s="16" t="s">
        <v>272</v>
      </c>
      <c r="D666" s="11" t="s">
        <v>49</v>
      </c>
      <c r="E666" s="11" t="s">
        <v>12</v>
      </c>
      <c r="F666" s="11" t="s">
        <v>3593</v>
      </c>
      <c r="G666" s="1" t="s">
        <v>273</v>
      </c>
      <c r="H666" s="11" t="s">
        <v>11</v>
      </c>
      <c r="I666" s="11" t="s">
        <v>2034</v>
      </c>
      <c r="J666" s="18" t="s">
        <v>3190</v>
      </c>
      <c r="K666" s="19" t="s">
        <v>3594</v>
      </c>
      <c r="L666" s="89"/>
      <c r="M666" s="11"/>
    </row>
    <row r="667" spans="1:13" ht="26.25" customHeight="1" x14ac:dyDescent="0.25">
      <c r="A667" s="1">
        <v>666</v>
      </c>
      <c r="B667" s="1" t="s">
        <v>3603</v>
      </c>
      <c r="C667" s="16" t="s">
        <v>88</v>
      </c>
      <c r="D667" s="11" t="s">
        <v>63</v>
      </c>
      <c r="E667" s="17" t="s">
        <v>8854</v>
      </c>
      <c r="F667" s="11" t="s">
        <v>3605</v>
      </c>
      <c r="G667" s="1" t="s">
        <v>3606</v>
      </c>
      <c r="H667" s="11" t="s">
        <v>11</v>
      </c>
      <c r="I667" s="11" t="s">
        <v>3604</v>
      </c>
      <c r="J667" s="18" t="s">
        <v>3604</v>
      </c>
      <c r="K667" s="19" t="s">
        <v>3592</v>
      </c>
      <c r="L667" s="89"/>
      <c r="M667" s="11"/>
    </row>
    <row r="668" spans="1:13" ht="26.25" customHeight="1" x14ac:dyDescent="0.25">
      <c r="A668" s="1">
        <v>667</v>
      </c>
      <c r="B668" s="1" t="s">
        <v>3590</v>
      </c>
      <c r="C668" s="16" t="s">
        <v>1851</v>
      </c>
      <c r="D668" s="11" t="s">
        <v>221</v>
      </c>
      <c r="E668" s="11" t="s">
        <v>322</v>
      </c>
      <c r="F668" s="11" t="s">
        <v>3591</v>
      </c>
      <c r="G668" s="1" t="s">
        <v>222</v>
      </c>
      <c r="H668" s="11" t="s">
        <v>11</v>
      </c>
      <c r="I668" s="11" t="s">
        <v>2034</v>
      </c>
      <c r="J668" s="18" t="s">
        <v>3190</v>
      </c>
      <c r="K668" s="19" t="s">
        <v>3607</v>
      </c>
      <c r="L668" s="89"/>
      <c r="M668" s="11"/>
    </row>
    <row r="669" spans="1:13" ht="26.25" customHeight="1" x14ac:dyDescent="0.25">
      <c r="A669" s="1">
        <v>668</v>
      </c>
      <c r="B669" s="1" t="s">
        <v>3573</v>
      </c>
      <c r="C669" s="16" t="s">
        <v>3575</v>
      </c>
      <c r="D669" s="11" t="s">
        <v>105</v>
      </c>
      <c r="E669" s="11" t="s">
        <v>868</v>
      </c>
      <c r="F669" s="11" t="s">
        <v>3576</v>
      </c>
      <c r="G669" s="1" t="s">
        <v>3571</v>
      </c>
      <c r="H669" s="11" t="s">
        <v>11</v>
      </c>
      <c r="I669" s="11" t="s">
        <v>3569</v>
      </c>
      <c r="J669" s="18" t="s">
        <v>3569</v>
      </c>
      <c r="K669" s="19" t="s">
        <v>3578</v>
      </c>
      <c r="L669" s="89"/>
      <c r="M669" s="11"/>
    </row>
    <row r="670" spans="1:13" ht="26.25" customHeight="1" x14ac:dyDescent="0.25">
      <c r="A670" s="1">
        <v>669</v>
      </c>
      <c r="B670" s="1" t="s">
        <v>3573</v>
      </c>
      <c r="C670" s="16" t="s">
        <v>3575</v>
      </c>
      <c r="D670" s="11" t="s">
        <v>104</v>
      </c>
      <c r="E670" s="11" t="s">
        <v>868</v>
      </c>
      <c r="F670" s="11" t="s">
        <v>3576</v>
      </c>
      <c r="G670" s="1" t="s">
        <v>3571</v>
      </c>
      <c r="H670" s="11" t="s">
        <v>11</v>
      </c>
      <c r="I670" s="11" t="s">
        <v>3569</v>
      </c>
      <c r="J670" s="18" t="s">
        <v>3569</v>
      </c>
      <c r="K670" s="19" t="s">
        <v>3577</v>
      </c>
      <c r="L670" s="89"/>
      <c r="M670" s="11"/>
    </row>
    <row r="671" spans="1:13" s="42" customFormat="1" ht="26.25" customHeight="1" x14ac:dyDescent="0.25">
      <c r="A671" s="1">
        <v>670</v>
      </c>
      <c r="B671" s="1" t="s">
        <v>3574</v>
      </c>
      <c r="C671" s="16" t="s">
        <v>3568</v>
      </c>
      <c r="D671" s="11" t="s">
        <v>105</v>
      </c>
      <c r="E671" s="11" t="s">
        <v>20</v>
      </c>
      <c r="F671" s="11" t="s">
        <v>3570</v>
      </c>
      <c r="G671" s="1" t="s">
        <v>3571</v>
      </c>
      <c r="H671" s="11" t="s">
        <v>11</v>
      </c>
      <c r="I671" s="11" t="s">
        <v>3569</v>
      </c>
      <c r="J671" s="11" t="s">
        <v>3569</v>
      </c>
      <c r="K671" s="19" t="s">
        <v>3572</v>
      </c>
      <c r="L671" s="89"/>
      <c r="M671" s="11"/>
    </row>
    <row r="672" spans="1:13" ht="26.25" customHeight="1" x14ac:dyDescent="0.25">
      <c r="A672" s="1">
        <v>671</v>
      </c>
      <c r="B672" s="1" t="s">
        <v>3579</v>
      </c>
      <c r="C672" s="16" t="s">
        <v>4482</v>
      </c>
      <c r="D672" s="11" t="s">
        <v>26</v>
      </c>
      <c r="E672" s="11" t="s">
        <v>868</v>
      </c>
      <c r="F672" s="11" t="s">
        <v>3580</v>
      </c>
      <c r="G672" s="1" t="s">
        <v>3581</v>
      </c>
      <c r="H672" s="11" t="s">
        <v>11</v>
      </c>
      <c r="I672" s="11" t="s">
        <v>3569</v>
      </c>
      <c r="J672" s="18" t="s">
        <v>3569</v>
      </c>
      <c r="K672" s="19" t="s">
        <v>3582</v>
      </c>
      <c r="L672" s="89"/>
      <c r="M672" s="11"/>
    </row>
    <row r="673" spans="1:13" ht="26.25" customHeight="1" x14ac:dyDescent="0.25">
      <c r="A673" s="1">
        <v>672</v>
      </c>
      <c r="B673" s="1" t="s">
        <v>3565</v>
      </c>
      <c r="C673" s="16" t="s">
        <v>803</v>
      </c>
      <c r="D673" s="11" t="s">
        <v>265</v>
      </c>
      <c r="E673" s="11" t="s">
        <v>20</v>
      </c>
      <c r="F673" s="11" t="s">
        <v>3566</v>
      </c>
      <c r="G673" s="1" t="s">
        <v>481</v>
      </c>
      <c r="H673" s="11" t="s">
        <v>11</v>
      </c>
      <c r="I673" s="11" t="s">
        <v>2034</v>
      </c>
      <c r="J673" s="18" t="s">
        <v>2034</v>
      </c>
      <c r="K673" s="19" t="s">
        <v>3567</v>
      </c>
      <c r="L673" s="89"/>
      <c r="M673" s="11"/>
    </row>
    <row r="674" spans="1:13" ht="26.25" customHeight="1" x14ac:dyDescent="0.25">
      <c r="A674" s="1">
        <v>673</v>
      </c>
      <c r="B674" s="1" t="s">
        <v>3596</v>
      </c>
      <c r="C674" s="16" t="s">
        <v>747</v>
      </c>
      <c r="D674" s="11" t="s">
        <v>230</v>
      </c>
      <c r="E674" s="11" t="s">
        <v>2461</v>
      </c>
      <c r="F674" s="11" t="s">
        <v>3597</v>
      </c>
      <c r="G674" s="1" t="s">
        <v>746</v>
      </c>
      <c r="H674" s="11" t="s">
        <v>11</v>
      </c>
      <c r="I674" s="11" t="s">
        <v>3484</v>
      </c>
      <c r="J674" s="18" t="s">
        <v>3484</v>
      </c>
      <c r="K674" s="19" t="s">
        <v>3598</v>
      </c>
      <c r="L674" s="89"/>
      <c r="M674" s="11"/>
    </row>
    <row r="675" spans="1:13" ht="26.25" customHeight="1" x14ac:dyDescent="0.25">
      <c r="A675" s="1">
        <v>674</v>
      </c>
      <c r="B675" s="1" t="s">
        <v>3599</v>
      </c>
      <c r="C675" s="16" t="s">
        <v>96</v>
      </c>
      <c r="D675" s="11" t="s">
        <v>97</v>
      </c>
      <c r="E675" s="11" t="s">
        <v>322</v>
      </c>
      <c r="F675" s="11" t="s">
        <v>5839</v>
      </c>
      <c r="G675" s="1" t="s">
        <v>98</v>
      </c>
      <c r="H675" s="11" t="s">
        <v>11</v>
      </c>
      <c r="I675" s="11" t="s">
        <v>3601</v>
      </c>
      <c r="J675" s="18" t="s">
        <v>3600</v>
      </c>
      <c r="K675" s="19" t="s">
        <v>3602</v>
      </c>
      <c r="L675" s="89"/>
      <c r="M675" s="11"/>
    </row>
    <row r="676" spans="1:13" ht="26.25" customHeight="1" x14ac:dyDescent="0.25">
      <c r="A676" s="1">
        <v>675</v>
      </c>
      <c r="B676" s="1" t="s">
        <v>3977</v>
      </c>
      <c r="C676" s="16" t="s">
        <v>96</v>
      </c>
      <c r="D676" s="11" t="s">
        <v>47</v>
      </c>
      <c r="E676" s="11" t="s">
        <v>139</v>
      </c>
      <c r="F676" s="11" t="s">
        <v>3979</v>
      </c>
      <c r="G676" s="1" t="s">
        <v>98</v>
      </c>
      <c r="H676" s="11" t="s">
        <v>11</v>
      </c>
      <c r="I676" s="11" t="s">
        <v>3601</v>
      </c>
      <c r="J676" s="18" t="s">
        <v>3978</v>
      </c>
      <c r="K676" s="19" t="s">
        <v>3980</v>
      </c>
      <c r="L676" s="89"/>
      <c r="M676" s="11"/>
    </row>
    <row r="677" spans="1:13" ht="26.25" customHeight="1" x14ac:dyDescent="0.25">
      <c r="A677" s="1">
        <v>676</v>
      </c>
      <c r="B677" s="1" t="s">
        <v>492</v>
      </c>
      <c r="C677" s="16" t="s">
        <v>3970</v>
      </c>
      <c r="D677" s="11" t="s">
        <v>483</v>
      </c>
      <c r="E677" s="11" t="s">
        <v>1795</v>
      </c>
      <c r="F677" s="11" t="s">
        <v>3972</v>
      </c>
      <c r="G677" s="1" t="s">
        <v>481</v>
      </c>
      <c r="H677" s="11" t="s">
        <v>11</v>
      </c>
      <c r="I677" s="11" t="s">
        <v>3973</v>
      </c>
      <c r="J677" s="18" t="s">
        <v>3971</v>
      </c>
      <c r="K677" s="19" t="s">
        <v>3974</v>
      </c>
      <c r="L677" s="89"/>
      <c r="M677" s="11"/>
    </row>
    <row r="678" spans="1:13" ht="26.25" customHeight="1" x14ac:dyDescent="0.25">
      <c r="A678" s="1">
        <v>677</v>
      </c>
      <c r="B678" s="1" t="s">
        <v>3981</v>
      </c>
      <c r="C678" s="16" t="s">
        <v>3982</v>
      </c>
      <c r="D678" s="11" t="s">
        <v>336</v>
      </c>
      <c r="E678" s="11" t="s">
        <v>389</v>
      </c>
      <c r="F678" s="11" t="s">
        <v>3983</v>
      </c>
      <c r="G678" s="1" t="s">
        <v>388</v>
      </c>
      <c r="H678" s="11" t="s">
        <v>11</v>
      </c>
      <c r="I678" s="11" t="s">
        <v>3604</v>
      </c>
      <c r="J678" s="18" t="s">
        <v>3604</v>
      </c>
      <c r="K678" s="19" t="s">
        <v>3984</v>
      </c>
      <c r="L678" s="89"/>
      <c r="M678" s="11"/>
    </row>
    <row r="679" spans="1:13" ht="26.25" customHeight="1" x14ac:dyDescent="0.25">
      <c r="A679" s="1">
        <v>678</v>
      </c>
      <c r="B679" s="1" t="s">
        <v>3976</v>
      </c>
      <c r="C679" s="16" t="s">
        <v>410</v>
      </c>
      <c r="D679" s="11" t="s">
        <v>77</v>
      </c>
      <c r="E679" s="11" t="s">
        <v>139</v>
      </c>
      <c r="F679" s="11" t="s">
        <v>337</v>
      </c>
      <c r="G679" s="1" t="s">
        <v>116</v>
      </c>
      <c r="H679" s="11" t="s">
        <v>11</v>
      </c>
      <c r="I679" s="11" t="s">
        <v>2034</v>
      </c>
      <c r="J679" s="18" t="s">
        <v>3190</v>
      </c>
      <c r="K679" s="19" t="s">
        <v>3975</v>
      </c>
      <c r="L679" s="89"/>
      <c r="M679" s="11"/>
    </row>
    <row r="680" spans="1:13" ht="26.25" customHeight="1" x14ac:dyDescent="0.25">
      <c r="A680" s="1">
        <v>679</v>
      </c>
      <c r="B680" s="1" t="s">
        <v>1062</v>
      </c>
      <c r="C680" s="16" t="s">
        <v>41</v>
      </c>
      <c r="D680" s="11" t="s">
        <v>105</v>
      </c>
      <c r="E680" s="11" t="s">
        <v>20</v>
      </c>
      <c r="F680" s="11" t="s">
        <v>115</v>
      </c>
      <c r="G680" s="1" t="s">
        <v>1063</v>
      </c>
      <c r="H680" s="11" t="s">
        <v>11</v>
      </c>
      <c r="I680" s="11" t="s">
        <v>3604</v>
      </c>
      <c r="J680" s="18" t="s">
        <v>3604</v>
      </c>
      <c r="K680" s="19" t="s">
        <v>3614</v>
      </c>
      <c r="L680" s="89"/>
      <c r="M680" s="11"/>
    </row>
    <row r="681" spans="1:13" ht="26.25" customHeight="1" x14ac:dyDescent="0.25">
      <c r="A681" s="1">
        <v>680</v>
      </c>
      <c r="B681" s="1" t="s">
        <v>1062</v>
      </c>
      <c r="C681" s="16" t="s">
        <v>41</v>
      </c>
      <c r="D681" s="11" t="s">
        <v>16</v>
      </c>
      <c r="E681" s="11" t="s">
        <v>20</v>
      </c>
      <c r="F681" s="11" t="s">
        <v>1816</v>
      </c>
      <c r="G681" s="1" t="s">
        <v>1063</v>
      </c>
      <c r="H681" s="11" t="s">
        <v>11</v>
      </c>
      <c r="I681" s="11" t="s">
        <v>3604</v>
      </c>
      <c r="J681" s="18" t="s">
        <v>3604</v>
      </c>
      <c r="K681" s="19" t="s">
        <v>3615</v>
      </c>
      <c r="L681" s="89"/>
      <c r="M681" s="11"/>
    </row>
    <row r="682" spans="1:13" ht="26.25" customHeight="1" x14ac:dyDescent="0.25">
      <c r="A682" s="1">
        <v>681</v>
      </c>
      <c r="B682" s="103" t="s">
        <v>3616</v>
      </c>
      <c r="C682" s="112" t="s">
        <v>3620</v>
      </c>
      <c r="D682" s="107" t="s">
        <v>19</v>
      </c>
      <c r="E682" s="105" t="s">
        <v>2079</v>
      </c>
      <c r="F682" s="107" t="s">
        <v>3617</v>
      </c>
      <c r="G682" s="103" t="s">
        <v>3618</v>
      </c>
      <c r="H682" s="107" t="s">
        <v>11</v>
      </c>
      <c r="I682" s="107" t="s">
        <v>2122</v>
      </c>
      <c r="J682" s="123" t="s">
        <v>2958</v>
      </c>
      <c r="K682" s="106" t="s">
        <v>3621</v>
      </c>
      <c r="L682" s="108" t="s">
        <v>14985</v>
      </c>
      <c r="M682" s="11"/>
    </row>
    <row r="683" spans="1:13" ht="26.25" customHeight="1" x14ac:dyDescent="0.25">
      <c r="A683" s="1">
        <v>682</v>
      </c>
      <c r="B683" s="103" t="s">
        <v>3616</v>
      </c>
      <c r="C683" s="112" t="s">
        <v>3620</v>
      </c>
      <c r="D683" s="107" t="s">
        <v>10</v>
      </c>
      <c r="E683" s="105" t="s">
        <v>2079</v>
      </c>
      <c r="F683" s="107" t="s">
        <v>3617</v>
      </c>
      <c r="G683" s="103" t="s">
        <v>3618</v>
      </c>
      <c r="H683" s="107" t="s">
        <v>11</v>
      </c>
      <c r="I683" s="107" t="s">
        <v>2122</v>
      </c>
      <c r="J683" s="123" t="s">
        <v>2958</v>
      </c>
      <c r="K683" s="106" t="s">
        <v>3619</v>
      </c>
      <c r="L683" s="108" t="s">
        <v>14985</v>
      </c>
      <c r="M683" s="11"/>
    </row>
    <row r="684" spans="1:13" ht="26.25" customHeight="1" x14ac:dyDescent="0.25">
      <c r="A684" s="1">
        <v>683</v>
      </c>
      <c r="B684" s="1" t="s">
        <v>3608</v>
      </c>
      <c r="C684" s="16" t="s">
        <v>3609</v>
      </c>
      <c r="D684" s="11" t="s">
        <v>3611</v>
      </c>
      <c r="E684" s="11" t="s">
        <v>1419</v>
      </c>
      <c r="F684" s="11" t="s">
        <v>3612</v>
      </c>
      <c r="G684" s="1" t="s">
        <v>219</v>
      </c>
      <c r="H684" s="11" t="s">
        <v>11</v>
      </c>
      <c r="I684" s="11" t="s">
        <v>3610</v>
      </c>
      <c r="J684" s="18" t="s">
        <v>3610</v>
      </c>
      <c r="K684" s="19" t="s">
        <v>3613</v>
      </c>
      <c r="L684" s="89"/>
      <c r="M684" s="11"/>
    </row>
    <row r="685" spans="1:13" ht="26.25" customHeight="1" x14ac:dyDescent="0.25">
      <c r="A685" s="1">
        <v>684</v>
      </c>
      <c r="B685" s="1" t="s">
        <v>3622</v>
      </c>
      <c r="C685" s="16" t="s">
        <v>3623</v>
      </c>
      <c r="D685" s="11" t="s">
        <v>26</v>
      </c>
      <c r="E685" s="17" t="s">
        <v>2079</v>
      </c>
      <c r="F685" s="11" t="s">
        <v>3625</v>
      </c>
      <c r="G685" s="1" t="s">
        <v>3626</v>
      </c>
      <c r="H685" s="11" t="s">
        <v>11</v>
      </c>
      <c r="I685" s="11" t="s">
        <v>3624</v>
      </c>
      <c r="J685" s="18" t="s">
        <v>3624</v>
      </c>
      <c r="K685" s="19" t="s">
        <v>3627</v>
      </c>
      <c r="L685" s="89"/>
      <c r="M685" s="11"/>
    </row>
    <row r="686" spans="1:13" ht="26.25" customHeight="1" x14ac:dyDescent="0.25">
      <c r="A686" s="1">
        <v>685</v>
      </c>
      <c r="B686" s="1" t="s">
        <v>3622</v>
      </c>
      <c r="C686" s="16" t="s">
        <v>3623</v>
      </c>
      <c r="D686" s="11" t="s">
        <v>10</v>
      </c>
      <c r="E686" s="17" t="s">
        <v>2079</v>
      </c>
      <c r="F686" s="11" t="s">
        <v>3625</v>
      </c>
      <c r="G686" s="1" t="s">
        <v>3626</v>
      </c>
      <c r="H686" s="11" t="s">
        <v>11</v>
      </c>
      <c r="I686" s="11" t="s">
        <v>3624</v>
      </c>
      <c r="J686" s="18" t="s">
        <v>3624</v>
      </c>
      <c r="K686" s="19" t="s">
        <v>3628</v>
      </c>
      <c r="L686" s="89"/>
      <c r="M686" s="11"/>
    </row>
    <row r="687" spans="1:13" ht="26.25" customHeight="1" x14ac:dyDescent="0.25">
      <c r="A687" s="1">
        <v>686</v>
      </c>
      <c r="B687" s="1" t="s">
        <v>3632</v>
      </c>
      <c r="C687" s="16" t="s">
        <v>3735</v>
      </c>
      <c r="D687" s="11" t="s">
        <v>3633</v>
      </c>
      <c r="E687" s="11" t="s">
        <v>829</v>
      </c>
      <c r="F687" s="11" t="s">
        <v>854</v>
      </c>
      <c r="G687" s="1" t="s">
        <v>1647</v>
      </c>
      <c r="H687" s="11" t="s">
        <v>11</v>
      </c>
      <c r="I687" s="11" t="s">
        <v>3624</v>
      </c>
      <c r="J687" s="18" t="s">
        <v>3624</v>
      </c>
      <c r="K687" s="19" t="s">
        <v>3631</v>
      </c>
      <c r="L687" s="89"/>
      <c r="M687" s="11"/>
    </row>
    <row r="688" spans="1:13" ht="26.25" customHeight="1" x14ac:dyDescent="0.25">
      <c r="A688" s="1">
        <v>687</v>
      </c>
      <c r="B688" s="1" t="s">
        <v>3629</v>
      </c>
      <c r="C688" s="16" t="s">
        <v>2090</v>
      </c>
      <c r="D688" s="11" t="s">
        <v>3630</v>
      </c>
      <c r="E688" s="11" t="s">
        <v>20</v>
      </c>
      <c r="F688" s="11" t="s">
        <v>149</v>
      </c>
      <c r="G688" s="1" t="s">
        <v>277</v>
      </c>
      <c r="H688" s="11" t="s">
        <v>11</v>
      </c>
      <c r="I688" s="11" t="s">
        <v>3604</v>
      </c>
      <c r="J688" s="18" t="s">
        <v>3604</v>
      </c>
      <c r="K688" s="19" t="s">
        <v>4002</v>
      </c>
      <c r="L688" s="89"/>
      <c r="M688" s="11"/>
    </row>
    <row r="689" spans="1:13" ht="26.25" customHeight="1" x14ac:dyDescent="0.25">
      <c r="A689" s="1">
        <v>688</v>
      </c>
      <c r="B689" s="1" t="s">
        <v>3985</v>
      </c>
      <c r="C689" s="16" t="s">
        <v>1982</v>
      </c>
      <c r="D689" s="11" t="s">
        <v>105</v>
      </c>
      <c r="E689" s="11" t="s">
        <v>20</v>
      </c>
      <c r="F689" s="11" t="s">
        <v>143</v>
      </c>
      <c r="G689" s="1" t="s">
        <v>198</v>
      </c>
      <c r="H689" s="11" t="s">
        <v>11</v>
      </c>
      <c r="I689" s="11" t="s">
        <v>3987</v>
      </c>
      <c r="J689" s="18" t="s">
        <v>3986</v>
      </c>
      <c r="K689" s="19" t="s">
        <v>3988</v>
      </c>
      <c r="L689" s="89"/>
      <c r="M689" s="11"/>
    </row>
    <row r="690" spans="1:13" ht="26.25" customHeight="1" x14ac:dyDescent="0.25">
      <c r="A690" s="1">
        <v>689</v>
      </c>
      <c r="B690" s="103" t="s">
        <v>3995</v>
      </c>
      <c r="C690" s="112" t="s">
        <v>3996</v>
      </c>
      <c r="D690" s="107" t="s">
        <v>3998</v>
      </c>
      <c r="E690" s="107" t="s">
        <v>16137</v>
      </c>
      <c r="F690" s="107" t="s">
        <v>3999</v>
      </c>
      <c r="G690" s="103" t="s">
        <v>970</v>
      </c>
      <c r="H690" s="107" t="s">
        <v>11</v>
      </c>
      <c r="I690" s="107" t="s">
        <v>4000</v>
      </c>
      <c r="J690" s="123" t="s">
        <v>3997</v>
      </c>
      <c r="K690" s="106" t="s">
        <v>4001</v>
      </c>
      <c r="L690" s="108" t="s">
        <v>15038</v>
      </c>
      <c r="M690" s="11"/>
    </row>
    <row r="691" spans="1:13" ht="26.25" customHeight="1" x14ac:dyDescent="0.25">
      <c r="A691" s="1">
        <v>690</v>
      </c>
      <c r="B691" s="1" t="s">
        <v>3989</v>
      </c>
      <c r="C691" s="16" t="s">
        <v>3990</v>
      </c>
      <c r="D691" s="8">
        <v>0.02</v>
      </c>
      <c r="E691" s="11" t="s">
        <v>299</v>
      </c>
      <c r="F691" s="11" t="s">
        <v>857</v>
      </c>
      <c r="G691" s="1" t="s">
        <v>3991</v>
      </c>
      <c r="H691" s="11" t="s">
        <v>11</v>
      </c>
      <c r="I691" s="11" t="s">
        <v>3992</v>
      </c>
      <c r="J691" s="18" t="s">
        <v>3994</v>
      </c>
      <c r="K691" s="19" t="s">
        <v>3993</v>
      </c>
      <c r="L691" s="89"/>
      <c r="M691" s="11"/>
    </row>
    <row r="692" spans="1:13" ht="26.25" customHeight="1" x14ac:dyDescent="0.25">
      <c r="A692" s="1">
        <v>691</v>
      </c>
      <c r="B692" s="1" t="s">
        <v>5711</v>
      </c>
      <c r="C692" s="16" t="s">
        <v>5712</v>
      </c>
      <c r="D692" s="11" t="s">
        <v>5715</v>
      </c>
      <c r="E692" s="11" t="s">
        <v>130</v>
      </c>
      <c r="F692" s="11" t="s">
        <v>5713</v>
      </c>
      <c r="G692" s="1" t="s">
        <v>365</v>
      </c>
      <c r="H692" s="11" t="s">
        <v>11</v>
      </c>
      <c r="I692" s="11" t="s">
        <v>5144</v>
      </c>
      <c r="J692" s="18" t="s">
        <v>5714</v>
      </c>
      <c r="K692" s="19" t="s">
        <v>13329</v>
      </c>
      <c r="L692" s="89"/>
      <c r="M692" s="11"/>
    </row>
    <row r="693" spans="1:13" ht="26.25" customHeight="1" x14ac:dyDescent="0.25">
      <c r="A693" s="1">
        <v>692</v>
      </c>
      <c r="B693" s="1" t="s">
        <v>5708</v>
      </c>
      <c r="C693" s="16" t="s">
        <v>2010</v>
      </c>
      <c r="D693" s="11" t="s">
        <v>763</v>
      </c>
      <c r="E693" s="11" t="s">
        <v>43</v>
      </c>
      <c r="F693" s="11" t="s">
        <v>5709</v>
      </c>
      <c r="G693" s="1" t="s">
        <v>351</v>
      </c>
      <c r="H693" s="11" t="s">
        <v>11</v>
      </c>
      <c r="I693" s="11" t="s">
        <v>5710</v>
      </c>
      <c r="J693" s="18" t="s">
        <v>5710</v>
      </c>
      <c r="K693" s="19" t="s">
        <v>13328</v>
      </c>
      <c r="L693" s="89"/>
      <c r="M693" s="11"/>
    </row>
    <row r="694" spans="1:13" ht="26.25" customHeight="1" x14ac:dyDescent="0.25">
      <c r="A694" s="1">
        <v>693</v>
      </c>
      <c r="B694" s="1" t="s">
        <v>5697</v>
      </c>
      <c r="C694" s="29" t="s">
        <v>911</v>
      </c>
      <c r="D694" s="11" t="s">
        <v>26</v>
      </c>
      <c r="E694" s="11" t="s">
        <v>1464</v>
      </c>
      <c r="F694" s="11" t="s">
        <v>5698</v>
      </c>
      <c r="G694" s="1" t="s">
        <v>912</v>
      </c>
      <c r="H694" s="11" t="s">
        <v>11</v>
      </c>
      <c r="I694" s="21" t="s">
        <v>4208</v>
      </c>
      <c r="J694" s="18" t="s">
        <v>4208</v>
      </c>
      <c r="K694" s="19" t="s">
        <v>13330</v>
      </c>
      <c r="L694" s="89"/>
      <c r="M694" s="11"/>
    </row>
    <row r="695" spans="1:13" ht="26.25" customHeight="1" x14ac:dyDescent="0.25">
      <c r="A695" s="1">
        <v>694</v>
      </c>
      <c r="B695" s="1" t="s">
        <v>3818</v>
      </c>
      <c r="C695" s="16" t="s">
        <v>387</v>
      </c>
      <c r="D695" s="11" t="s">
        <v>386</v>
      </c>
      <c r="E695" s="11" t="s">
        <v>20</v>
      </c>
      <c r="F695" s="11" t="s">
        <v>3819</v>
      </c>
      <c r="G695" s="1" t="s">
        <v>307</v>
      </c>
      <c r="H695" s="11" t="s">
        <v>11</v>
      </c>
      <c r="I695" s="11" t="s">
        <v>3820</v>
      </c>
      <c r="J695" s="18" t="s">
        <v>1907</v>
      </c>
      <c r="K695" s="19" t="s">
        <v>3821</v>
      </c>
      <c r="L695" s="89"/>
      <c r="M695" s="11"/>
    </row>
    <row r="696" spans="1:13" ht="26.25" customHeight="1" x14ac:dyDescent="0.25">
      <c r="A696" s="1">
        <v>695</v>
      </c>
      <c r="B696" s="1" t="s">
        <v>3818</v>
      </c>
      <c r="C696" s="16" t="s">
        <v>387</v>
      </c>
      <c r="D696" s="11" t="s">
        <v>104</v>
      </c>
      <c r="E696" s="11" t="s">
        <v>20</v>
      </c>
      <c r="F696" s="11" t="s">
        <v>3822</v>
      </c>
      <c r="G696" s="1" t="s">
        <v>307</v>
      </c>
      <c r="H696" s="11" t="s">
        <v>11</v>
      </c>
      <c r="I696" s="11" t="s">
        <v>3820</v>
      </c>
      <c r="J696" s="18" t="s">
        <v>1907</v>
      </c>
      <c r="K696" s="19" t="s">
        <v>3823</v>
      </c>
      <c r="L696" s="89"/>
      <c r="M696" s="11"/>
    </row>
    <row r="697" spans="1:13" ht="26.25" customHeight="1" x14ac:dyDescent="0.25">
      <c r="A697" s="1">
        <v>696</v>
      </c>
      <c r="B697" s="1" t="s">
        <v>1065</v>
      </c>
      <c r="C697" s="16" t="s">
        <v>514</v>
      </c>
      <c r="D697" s="11" t="s">
        <v>308</v>
      </c>
      <c r="E697" s="11" t="s">
        <v>904</v>
      </c>
      <c r="F697" s="11" t="s">
        <v>288</v>
      </c>
      <c r="G697" s="1" t="s">
        <v>513</v>
      </c>
      <c r="H697" s="11" t="s">
        <v>11</v>
      </c>
      <c r="I697" s="11" t="s">
        <v>1257</v>
      </c>
      <c r="J697" s="18" t="s">
        <v>2110</v>
      </c>
      <c r="K697" s="19" t="s">
        <v>3708</v>
      </c>
      <c r="L697" s="89"/>
      <c r="M697" s="10"/>
    </row>
    <row r="698" spans="1:13" ht="26.25" customHeight="1" x14ac:dyDescent="0.25">
      <c r="A698" s="1">
        <v>697</v>
      </c>
      <c r="B698" s="1" t="s">
        <v>3701</v>
      </c>
      <c r="C698" s="16" t="s">
        <v>1032</v>
      </c>
      <c r="D698" s="8">
        <v>0.01</v>
      </c>
      <c r="E698" s="11" t="s">
        <v>2096</v>
      </c>
      <c r="F698" s="11" t="s">
        <v>3703</v>
      </c>
      <c r="G698" s="1" t="s">
        <v>3704</v>
      </c>
      <c r="H698" s="11" t="s">
        <v>11</v>
      </c>
      <c r="I698" s="11" t="s">
        <v>1870</v>
      </c>
      <c r="J698" s="18" t="s">
        <v>1870</v>
      </c>
      <c r="K698" s="19" t="s">
        <v>3702</v>
      </c>
      <c r="L698" s="89"/>
      <c r="M698" s="11"/>
    </row>
    <row r="699" spans="1:13" ht="26.25" customHeight="1" x14ac:dyDescent="0.25">
      <c r="A699" s="1">
        <v>698</v>
      </c>
      <c r="B699" s="1" t="s">
        <v>3705</v>
      </c>
      <c r="C699" s="16" t="s">
        <v>1032</v>
      </c>
      <c r="D699" s="8">
        <v>0.03</v>
      </c>
      <c r="E699" s="11" t="s">
        <v>3706</v>
      </c>
      <c r="F699" s="11" t="s">
        <v>740</v>
      </c>
      <c r="G699" s="1" t="s">
        <v>1772</v>
      </c>
      <c r="H699" s="11" t="s">
        <v>11</v>
      </c>
      <c r="I699" s="11" t="s">
        <v>1870</v>
      </c>
      <c r="J699" s="18" t="s">
        <v>1870</v>
      </c>
      <c r="K699" s="19" t="s">
        <v>3707</v>
      </c>
      <c r="L699" s="89"/>
      <c r="M699" s="11"/>
    </row>
    <row r="700" spans="1:13" ht="26.25" customHeight="1" x14ac:dyDescent="0.25">
      <c r="A700" s="1">
        <v>699</v>
      </c>
      <c r="B700" s="1" t="s">
        <v>3698</v>
      </c>
      <c r="C700" s="16" t="s">
        <v>435</v>
      </c>
      <c r="D700" s="11" t="s">
        <v>16</v>
      </c>
      <c r="E700" s="11" t="s">
        <v>1637</v>
      </c>
      <c r="F700" s="11" t="s">
        <v>3700</v>
      </c>
      <c r="G700" s="1" t="s">
        <v>434</v>
      </c>
      <c r="H700" s="11" t="s">
        <v>11</v>
      </c>
      <c r="I700" s="11" t="s">
        <v>3696</v>
      </c>
      <c r="J700" s="18" t="s">
        <v>3699</v>
      </c>
      <c r="K700" s="19" t="s">
        <v>3697</v>
      </c>
      <c r="L700" s="89"/>
      <c r="M700" s="11"/>
    </row>
    <row r="701" spans="1:13" ht="26.25" customHeight="1" x14ac:dyDescent="0.25">
      <c r="A701" s="1">
        <v>700</v>
      </c>
      <c r="B701" s="1" t="s">
        <v>3693</v>
      </c>
      <c r="C701" s="16" t="s">
        <v>625</v>
      </c>
      <c r="D701" s="11" t="s">
        <v>313</v>
      </c>
      <c r="E701" s="11" t="s">
        <v>130</v>
      </c>
      <c r="F701" s="11" t="s">
        <v>3694</v>
      </c>
      <c r="G701" s="1" t="s">
        <v>626</v>
      </c>
      <c r="H701" s="11" t="s">
        <v>11</v>
      </c>
      <c r="I701" s="11" t="s">
        <v>2045</v>
      </c>
      <c r="J701" s="18" t="s">
        <v>2046</v>
      </c>
      <c r="K701" s="19" t="s">
        <v>3695</v>
      </c>
      <c r="L701" s="89"/>
      <c r="M701" s="79"/>
    </row>
    <row r="702" spans="1:13" ht="26.25" customHeight="1" x14ac:dyDescent="0.25">
      <c r="A702" s="1">
        <v>701</v>
      </c>
      <c r="B702" s="1" t="s">
        <v>3689</v>
      </c>
      <c r="C702" s="16" t="s">
        <v>3690</v>
      </c>
      <c r="D702" s="8">
        <v>0.05</v>
      </c>
      <c r="E702" s="11" t="s">
        <v>130</v>
      </c>
      <c r="F702" s="11" t="s">
        <v>3691</v>
      </c>
      <c r="G702" s="1" t="s">
        <v>5828</v>
      </c>
      <c r="H702" s="11" t="s">
        <v>11</v>
      </c>
      <c r="I702" s="11" t="s">
        <v>3584</v>
      </c>
      <c r="J702" s="18" t="s">
        <v>3584</v>
      </c>
      <c r="K702" s="19" t="s">
        <v>3692</v>
      </c>
      <c r="L702" s="89"/>
      <c r="M702" s="11"/>
    </row>
    <row r="703" spans="1:13" ht="26.25" customHeight="1" x14ac:dyDescent="0.25">
      <c r="A703" s="1">
        <v>702</v>
      </c>
      <c r="B703" s="1" t="s">
        <v>3709</v>
      </c>
      <c r="C703" s="16" t="s">
        <v>546</v>
      </c>
      <c r="D703" s="11" t="s">
        <v>105</v>
      </c>
      <c r="E703" s="11" t="s">
        <v>20</v>
      </c>
      <c r="F703" s="11" t="s">
        <v>531</v>
      </c>
      <c r="G703" s="1" t="s">
        <v>545</v>
      </c>
      <c r="H703" s="11" t="s">
        <v>11</v>
      </c>
      <c r="I703" s="11" t="s">
        <v>2171</v>
      </c>
      <c r="J703" s="18" t="s">
        <v>5976</v>
      </c>
      <c r="K703" s="19" t="s">
        <v>3710</v>
      </c>
      <c r="L703" s="89"/>
      <c r="M703" s="11"/>
    </row>
    <row r="704" spans="1:13" ht="26.25" customHeight="1" x14ac:dyDescent="0.25">
      <c r="A704" s="1">
        <v>703</v>
      </c>
      <c r="B704" s="1" t="s">
        <v>1065</v>
      </c>
      <c r="C704" s="16" t="s">
        <v>514</v>
      </c>
      <c r="D704" s="11" t="s">
        <v>104</v>
      </c>
      <c r="E704" s="11" t="s">
        <v>904</v>
      </c>
      <c r="F704" s="11" t="s">
        <v>288</v>
      </c>
      <c r="G704" s="1" t="s">
        <v>513</v>
      </c>
      <c r="H704" s="11" t="s">
        <v>11</v>
      </c>
      <c r="I704" s="11" t="s">
        <v>1257</v>
      </c>
      <c r="J704" s="18" t="s">
        <v>2110</v>
      </c>
      <c r="K704" s="19" t="s">
        <v>3729</v>
      </c>
      <c r="L704" s="89"/>
      <c r="M704" s="10"/>
    </row>
    <row r="705" spans="1:13" ht="26.25" customHeight="1" x14ac:dyDescent="0.25">
      <c r="A705" s="1">
        <v>704</v>
      </c>
      <c r="B705" s="1" t="s">
        <v>3718</v>
      </c>
      <c r="C705" s="16" t="s">
        <v>608</v>
      </c>
      <c r="D705" s="11" t="s">
        <v>40</v>
      </c>
      <c r="E705" s="11" t="s">
        <v>3721</v>
      </c>
      <c r="F705" s="11" t="s">
        <v>3722</v>
      </c>
      <c r="G705" s="1" t="s">
        <v>39</v>
      </c>
      <c r="H705" s="11" t="s">
        <v>11</v>
      </c>
      <c r="I705" s="11" t="s">
        <v>3719</v>
      </c>
      <c r="J705" s="18" t="s">
        <v>3719</v>
      </c>
      <c r="K705" s="19" t="s">
        <v>3720</v>
      </c>
      <c r="L705" s="89"/>
      <c r="M705" s="11"/>
    </row>
    <row r="706" spans="1:13" ht="26.25" customHeight="1" x14ac:dyDescent="0.25">
      <c r="A706" s="1">
        <v>705</v>
      </c>
      <c r="B706" s="1" t="s">
        <v>3718</v>
      </c>
      <c r="C706" s="16" t="s">
        <v>608</v>
      </c>
      <c r="D706" s="11" t="s">
        <v>38</v>
      </c>
      <c r="E706" s="11" t="s">
        <v>3721</v>
      </c>
      <c r="F706" s="11" t="s">
        <v>3722</v>
      </c>
      <c r="G706" s="1" t="s">
        <v>39</v>
      </c>
      <c r="H706" s="11" t="s">
        <v>11</v>
      </c>
      <c r="I706" s="11" t="s">
        <v>3719</v>
      </c>
      <c r="J706" s="18" t="s">
        <v>3719</v>
      </c>
      <c r="K706" s="19" t="s">
        <v>3723</v>
      </c>
      <c r="L706" s="89"/>
      <c r="M706" s="11"/>
    </row>
    <row r="707" spans="1:13" ht="26.25" customHeight="1" x14ac:dyDescent="0.25">
      <c r="A707" s="1">
        <v>706</v>
      </c>
      <c r="B707" s="1" t="s">
        <v>3724</v>
      </c>
      <c r="C707" s="16" t="s">
        <v>316</v>
      </c>
      <c r="D707" s="11" t="s">
        <v>309</v>
      </c>
      <c r="E707" s="11" t="s">
        <v>829</v>
      </c>
      <c r="F707" s="11" t="s">
        <v>231</v>
      </c>
      <c r="G707" s="1" t="s">
        <v>310</v>
      </c>
      <c r="H707" s="11" t="s">
        <v>11</v>
      </c>
      <c r="I707" s="11" t="s">
        <v>3727</v>
      </c>
      <c r="J707" s="18" t="s">
        <v>3725</v>
      </c>
      <c r="K707" s="19" t="s">
        <v>3726</v>
      </c>
      <c r="L707" s="89"/>
      <c r="M707" s="11"/>
    </row>
    <row r="708" spans="1:13" ht="26.25" customHeight="1" x14ac:dyDescent="0.25">
      <c r="A708" s="1">
        <v>707</v>
      </c>
      <c r="B708" s="1" t="s">
        <v>3724</v>
      </c>
      <c r="C708" s="16" t="s">
        <v>316</v>
      </c>
      <c r="D708" s="11" t="s">
        <v>55</v>
      </c>
      <c r="E708" s="11" t="s">
        <v>829</v>
      </c>
      <c r="F708" s="11" t="s">
        <v>231</v>
      </c>
      <c r="G708" s="1" t="s">
        <v>310</v>
      </c>
      <c r="H708" s="11" t="s">
        <v>11</v>
      </c>
      <c r="I708" s="11" t="s">
        <v>3727</v>
      </c>
      <c r="J708" s="18" t="s">
        <v>3725</v>
      </c>
      <c r="K708" s="19" t="s">
        <v>3728</v>
      </c>
      <c r="L708" s="89"/>
      <c r="M708" s="11"/>
    </row>
    <row r="709" spans="1:13" ht="26.25" customHeight="1" x14ac:dyDescent="0.25">
      <c r="A709" s="1">
        <v>708</v>
      </c>
      <c r="B709" s="85" t="s">
        <v>3724</v>
      </c>
      <c r="C709" s="91" t="s">
        <v>316</v>
      </c>
      <c r="D709" s="79" t="s">
        <v>52</v>
      </c>
      <c r="E709" s="79" t="s">
        <v>829</v>
      </c>
      <c r="F709" s="79" t="s">
        <v>231</v>
      </c>
      <c r="G709" s="85" t="s">
        <v>310</v>
      </c>
      <c r="H709" s="79" t="s">
        <v>11</v>
      </c>
      <c r="I709" s="79" t="s">
        <v>3727</v>
      </c>
      <c r="J709" s="92" t="s">
        <v>3725</v>
      </c>
      <c r="K709" s="19" t="s">
        <v>4003</v>
      </c>
      <c r="L709" s="89"/>
      <c r="M709" s="11"/>
    </row>
    <row r="710" spans="1:13" ht="26.25" customHeight="1" x14ac:dyDescent="0.25">
      <c r="A710" s="1">
        <v>709</v>
      </c>
      <c r="B710" s="85" t="s">
        <v>15113</v>
      </c>
      <c r="C710" s="91" t="s">
        <v>660</v>
      </c>
      <c r="D710" s="79" t="s">
        <v>3717</v>
      </c>
      <c r="E710" s="79" t="s">
        <v>217</v>
      </c>
      <c r="F710" s="79" t="s">
        <v>288</v>
      </c>
      <c r="G710" s="85" t="s">
        <v>5827</v>
      </c>
      <c r="H710" s="79" t="s">
        <v>11</v>
      </c>
      <c r="I710" s="79" t="s">
        <v>2171</v>
      </c>
      <c r="J710" s="92" t="s">
        <v>5976</v>
      </c>
      <c r="K710" s="19" t="s">
        <v>3716</v>
      </c>
      <c r="L710" s="2" t="s">
        <v>15044</v>
      </c>
      <c r="M710" s="11" t="s">
        <v>15207</v>
      </c>
    </row>
    <row r="711" spans="1:13" ht="26.25" customHeight="1" x14ac:dyDescent="0.25">
      <c r="A711" s="1">
        <v>710</v>
      </c>
      <c r="B711" s="1" t="s">
        <v>3714</v>
      </c>
      <c r="C711" s="16" t="s">
        <v>660</v>
      </c>
      <c r="D711" s="11" t="s">
        <v>3715</v>
      </c>
      <c r="E711" s="11" t="s">
        <v>217</v>
      </c>
      <c r="F711" s="11" t="s">
        <v>288</v>
      </c>
      <c r="G711" s="1" t="s">
        <v>5827</v>
      </c>
      <c r="H711" s="11" t="s">
        <v>11</v>
      </c>
      <c r="I711" s="11" t="s">
        <v>2171</v>
      </c>
      <c r="J711" s="18" t="s">
        <v>5976</v>
      </c>
      <c r="K711" s="19" t="s">
        <v>3713</v>
      </c>
      <c r="L711" s="89"/>
      <c r="M711" s="11"/>
    </row>
    <row r="712" spans="1:13" ht="26.25" customHeight="1" x14ac:dyDescent="0.25">
      <c r="A712" s="1">
        <v>711</v>
      </c>
      <c r="B712" s="1" t="s">
        <v>3739</v>
      </c>
      <c r="C712" s="16" t="s">
        <v>435</v>
      </c>
      <c r="D712" s="11" t="s">
        <v>119</v>
      </c>
      <c r="E712" s="11" t="s">
        <v>158</v>
      </c>
      <c r="F712" s="11" t="s">
        <v>3740</v>
      </c>
      <c r="G712" s="1" t="s">
        <v>434</v>
      </c>
      <c r="H712" s="11" t="s">
        <v>11</v>
      </c>
      <c r="I712" s="11" t="s">
        <v>3696</v>
      </c>
      <c r="J712" s="18" t="s">
        <v>3699</v>
      </c>
      <c r="K712" s="19" t="s">
        <v>3741</v>
      </c>
      <c r="L712" s="89"/>
      <c r="M712" s="11"/>
    </row>
    <row r="713" spans="1:13" ht="26.25" customHeight="1" x14ac:dyDescent="0.25">
      <c r="A713" s="1">
        <v>712</v>
      </c>
      <c r="B713" s="103" t="s">
        <v>3742</v>
      </c>
      <c r="C713" s="112" t="s">
        <v>435</v>
      </c>
      <c r="D713" s="107" t="s">
        <v>336</v>
      </c>
      <c r="E713" s="107" t="s">
        <v>158</v>
      </c>
      <c r="F713" s="107" t="s">
        <v>3743</v>
      </c>
      <c r="G713" s="103" t="s">
        <v>434</v>
      </c>
      <c r="H713" s="107" t="s">
        <v>11</v>
      </c>
      <c r="I713" s="107" t="s">
        <v>3696</v>
      </c>
      <c r="J713" s="123" t="s">
        <v>3699</v>
      </c>
      <c r="K713" s="106" t="s">
        <v>3744</v>
      </c>
      <c r="L713" s="108" t="s">
        <v>14964</v>
      </c>
      <c r="M713" s="11"/>
    </row>
    <row r="714" spans="1:13" s="4" customFormat="1" ht="26.25" customHeight="1" x14ac:dyDescent="0.25">
      <c r="A714" s="1">
        <v>713</v>
      </c>
      <c r="B714" s="1" t="s">
        <v>3753</v>
      </c>
      <c r="C714" s="16" t="s">
        <v>214</v>
      </c>
      <c r="D714" s="11" t="s">
        <v>119</v>
      </c>
      <c r="E714" s="11" t="s">
        <v>173</v>
      </c>
      <c r="F714" s="11" t="s">
        <v>3746</v>
      </c>
      <c r="G714" s="1" t="s">
        <v>215</v>
      </c>
      <c r="H714" s="11" t="s">
        <v>11</v>
      </c>
      <c r="I714" s="11" t="s">
        <v>3747</v>
      </c>
      <c r="J714" s="18" t="s">
        <v>3745</v>
      </c>
      <c r="K714" s="19" t="s">
        <v>3754</v>
      </c>
      <c r="L714" s="89"/>
      <c r="M714" s="11"/>
    </row>
    <row r="715" spans="1:13" ht="26.25" customHeight="1" x14ac:dyDescent="0.25">
      <c r="A715" s="1">
        <v>714</v>
      </c>
      <c r="B715" s="1" t="s">
        <v>4392</v>
      </c>
      <c r="C715" s="16" t="s">
        <v>214</v>
      </c>
      <c r="D715" s="11" t="s">
        <v>471</v>
      </c>
      <c r="E715" s="11" t="s">
        <v>173</v>
      </c>
      <c r="F715" s="11" t="s">
        <v>3746</v>
      </c>
      <c r="G715" s="1" t="s">
        <v>215</v>
      </c>
      <c r="H715" s="11" t="s">
        <v>11</v>
      </c>
      <c r="I715" s="11" t="s">
        <v>3747</v>
      </c>
      <c r="J715" s="18" t="s">
        <v>3745</v>
      </c>
      <c r="K715" s="19" t="s">
        <v>3748</v>
      </c>
      <c r="L715" s="89"/>
      <c r="M715" s="11"/>
    </row>
    <row r="716" spans="1:13" ht="26.25" customHeight="1" x14ac:dyDescent="0.25">
      <c r="A716" s="1">
        <v>715</v>
      </c>
      <c r="B716" s="1" t="s">
        <v>3749</v>
      </c>
      <c r="C716" s="16" t="s">
        <v>3750</v>
      </c>
      <c r="D716" s="11" t="s">
        <v>5962</v>
      </c>
      <c r="E716" s="11" t="s">
        <v>3751</v>
      </c>
      <c r="F716" s="11" t="s">
        <v>1045</v>
      </c>
      <c r="G716" s="1" t="s">
        <v>406</v>
      </c>
      <c r="H716" s="11" t="s">
        <v>11</v>
      </c>
      <c r="I716" s="11" t="s">
        <v>3747</v>
      </c>
      <c r="J716" s="18" t="s">
        <v>3745</v>
      </c>
      <c r="K716" s="19" t="s">
        <v>3752</v>
      </c>
      <c r="L716" s="89"/>
      <c r="M716" s="11"/>
    </row>
    <row r="717" spans="1:13" ht="26.25" customHeight="1" x14ac:dyDescent="0.25">
      <c r="A717" s="1">
        <v>716</v>
      </c>
      <c r="B717" s="1" t="s">
        <v>3730</v>
      </c>
      <c r="C717" s="16" t="s">
        <v>3731</v>
      </c>
      <c r="D717" s="11" t="s">
        <v>171</v>
      </c>
      <c r="E717" s="11" t="s">
        <v>322</v>
      </c>
      <c r="F717" s="11" t="s">
        <v>854</v>
      </c>
      <c r="G717" s="1" t="s">
        <v>391</v>
      </c>
      <c r="H717" s="11" t="s">
        <v>11</v>
      </c>
      <c r="I717" s="11" t="s">
        <v>3194</v>
      </c>
      <c r="J717" s="18" t="s">
        <v>3194</v>
      </c>
      <c r="K717" s="19" t="s">
        <v>3732</v>
      </c>
      <c r="L717" s="89"/>
      <c r="M717" s="11"/>
    </row>
    <row r="718" spans="1:13" ht="26.25" customHeight="1" x14ac:dyDescent="0.25">
      <c r="A718" s="1">
        <v>717</v>
      </c>
      <c r="B718" s="1" t="s">
        <v>3733</v>
      </c>
      <c r="C718" s="16" t="s">
        <v>78</v>
      </c>
      <c r="D718" s="11" t="s">
        <v>55</v>
      </c>
      <c r="E718" s="11" t="s">
        <v>829</v>
      </c>
      <c r="F718" s="11" t="s">
        <v>231</v>
      </c>
      <c r="G718" s="1" t="s">
        <v>81</v>
      </c>
      <c r="H718" s="11" t="s">
        <v>11</v>
      </c>
      <c r="I718" s="11" t="s">
        <v>3727</v>
      </c>
      <c r="J718" s="18" t="s">
        <v>3727</v>
      </c>
      <c r="K718" s="19" t="s">
        <v>3734</v>
      </c>
      <c r="L718" s="89"/>
      <c r="M718" s="11"/>
    </row>
    <row r="719" spans="1:13" ht="26.25" customHeight="1" x14ac:dyDescent="0.25">
      <c r="A719" s="1">
        <v>718</v>
      </c>
      <c r="B719" s="1" t="s">
        <v>2031</v>
      </c>
      <c r="C719" s="16" t="s">
        <v>3735</v>
      </c>
      <c r="D719" s="11" t="s">
        <v>3736</v>
      </c>
      <c r="E719" s="11" t="s">
        <v>829</v>
      </c>
      <c r="F719" s="11" t="s">
        <v>3737</v>
      </c>
      <c r="G719" s="1" t="s">
        <v>536</v>
      </c>
      <c r="H719" s="11" t="s">
        <v>11</v>
      </c>
      <c r="I719" s="11" t="s">
        <v>3727</v>
      </c>
      <c r="J719" s="18" t="s">
        <v>3727</v>
      </c>
      <c r="K719" s="19" t="s">
        <v>3738</v>
      </c>
      <c r="L719" s="89"/>
      <c r="M719" s="11"/>
    </row>
    <row r="720" spans="1:13" ht="26.25" customHeight="1" x14ac:dyDescent="0.25">
      <c r="A720" s="1">
        <v>719</v>
      </c>
      <c r="B720" s="1" t="s">
        <v>3755</v>
      </c>
      <c r="C720" s="16" t="s">
        <v>3575</v>
      </c>
      <c r="D720" s="11" t="s">
        <v>26</v>
      </c>
      <c r="E720" s="11" t="s">
        <v>3757</v>
      </c>
      <c r="F720" s="11" t="s">
        <v>3758</v>
      </c>
      <c r="G720" s="1" t="s">
        <v>3759</v>
      </c>
      <c r="H720" s="11" t="s">
        <v>11</v>
      </c>
      <c r="I720" s="11" t="s">
        <v>3756</v>
      </c>
      <c r="J720" s="18" t="s">
        <v>3756</v>
      </c>
      <c r="K720" s="19" t="s">
        <v>3760</v>
      </c>
      <c r="L720" s="89"/>
      <c r="M720" s="11"/>
    </row>
    <row r="721" spans="1:13" ht="26.25" customHeight="1" x14ac:dyDescent="0.25">
      <c r="A721" s="1">
        <v>720</v>
      </c>
      <c r="B721" s="103" t="s">
        <v>3761</v>
      </c>
      <c r="C721" s="112" t="s">
        <v>3762</v>
      </c>
      <c r="D721" s="107" t="s">
        <v>3763</v>
      </c>
      <c r="E721" s="107" t="s">
        <v>1419</v>
      </c>
      <c r="F721" s="107" t="s">
        <v>3612</v>
      </c>
      <c r="G721" s="103" t="s">
        <v>219</v>
      </c>
      <c r="H721" s="107" t="s">
        <v>11</v>
      </c>
      <c r="I721" s="107" t="s">
        <v>3610</v>
      </c>
      <c r="J721" s="123" t="s">
        <v>3610</v>
      </c>
      <c r="K721" s="106" t="s">
        <v>3764</v>
      </c>
      <c r="L721" s="108" t="s">
        <v>15045</v>
      </c>
      <c r="M721" s="11"/>
    </row>
    <row r="722" spans="1:13" ht="26.25" customHeight="1" x14ac:dyDescent="0.25">
      <c r="A722" s="1">
        <v>721</v>
      </c>
      <c r="B722" s="1" t="s">
        <v>3765</v>
      </c>
      <c r="C722" s="16" t="s">
        <v>410</v>
      </c>
      <c r="D722" s="11" t="s">
        <v>52</v>
      </c>
      <c r="E722" s="11" t="s">
        <v>322</v>
      </c>
      <c r="F722" s="11" t="s">
        <v>854</v>
      </c>
      <c r="G722" s="1" t="s">
        <v>116</v>
      </c>
      <c r="H722" s="11" t="s">
        <v>11</v>
      </c>
      <c r="I722" s="11" t="s">
        <v>2034</v>
      </c>
      <c r="J722" s="18" t="s">
        <v>2034</v>
      </c>
      <c r="K722" s="19" t="s">
        <v>3766</v>
      </c>
      <c r="L722" s="89"/>
      <c r="M722" s="11"/>
    </row>
    <row r="723" spans="1:13" ht="26.25" customHeight="1" x14ac:dyDescent="0.25">
      <c r="A723" s="1">
        <v>722</v>
      </c>
      <c r="B723" s="103" t="s">
        <v>3767</v>
      </c>
      <c r="C723" s="112" t="s">
        <v>435</v>
      </c>
      <c r="D723" s="107" t="s">
        <v>16</v>
      </c>
      <c r="E723" s="107" t="s">
        <v>3769</v>
      </c>
      <c r="F723" s="107" t="s">
        <v>350</v>
      </c>
      <c r="G723" s="103" t="s">
        <v>434</v>
      </c>
      <c r="H723" s="107" t="s">
        <v>11</v>
      </c>
      <c r="I723" s="107" t="s">
        <v>3770</v>
      </c>
      <c r="J723" s="123" t="s">
        <v>3768</v>
      </c>
      <c r="K723" s="106" t="s">
        <v>13327</v>
      </c>
      <c r="L723" s="108" t="s">
        <v>14972</v>
      </c>
      <c r="M723" s="11"/>
    </row>
    <row r="724" spans="1:13" ht="26.25" customHeight="1" x14ac:dyDescent="0.25">
      <c r="A724" s="1">
        <v>723</v>
      </c>
      <c r="B724" s="103" t="s">
        <v>3832</v>
      </c>
      <c r="C724" s="112" t="s">
        <v>8902</v>
      </c>
      <c r="D724" s="107" t="s">
        <v>191</v>
      </c>
      <c r="E724" s="107" t="s">
        <v>1338</v>
      </c>
      <c r="F724" s="107" t="s">
        <v>3833</v>
      </c>
      <c r="G724" s="103" t="s">
        <v>3834</v>
      </c>
      <c r="H724" s="107" t="s">
        <v>11</v>
      </c>
      <c r="I724" s="107" t="s">
        <v>3835</v>
      </c>
      <c r="J724" s="123" t="s">
        <v>3836</v>
      </c>
      <c r="K724" s="106" t="s">
        <v>3837</v>
      </c>
      <c r="L724" s="108" t="s">
        <v>14985</v>
      </c>
      <c r="M724" s="11"/>
    </row>
    <row r="725" spans="1:13" ht="26.25" customHeight="1" x14ac:dyDescent="0.25">
      <c r="A725" s="1">
        <v>724</v>
      </c>
      <c r="B725" s="103" t="s">
        <v>3832</v>
      </c>
      <c r="C725" s="112" t="s">
        <v>8902</v>
      </c>
      <c r="D725" s="107" t="s">
        <v>55</v>
      </c>
      <c r="E725" s="107" t="s">
        <v>1338</v>
      </c>
      <c r="F725" s="107" t="s">
        <v>3833</v>
      </c>
      <c r="G725" s="103" t="s">
        <v>3834</v>
      </c>
      <c r="H725" s="107" t="s">
        <v>11</v>
      </c>
      <c r="I725" s="107" t="s">
        <v>3835</v>
      </c>
      <c r="J725" s="123" t="s">
        <v>3836</v>
      </c>
      <c r="K725" s="106" t="s">
        <v>3838</v>
      </c>
      <c r="L725" s="108" t="s">
        <v>14985</v>
      </c>
      <c r="M725" s="11"/>
    </row>
    <row r="726" spans="1:13" ht="26.25" customHeight="1" x14ac:dyDescent="0.25">
      <c r="A726" s="1">
        <v>725</v>
      </c>
      <c r="B726" s="1" t="s">
        <v>3824</v>
      </c>
      <c r="C726" s="16" t="s">
        <v>3825</v>
      </c>
      <c r="D726" s="11" t="s">
        <v>309</v>
      </c>
      <c r="E726" s="11" t="s">
        <v>1338</v>
      </c>
      <c r="F726" s="11" t="s">
        <v>3826</v>
      </c>
      <c r="G726" s="1" t="s">
        <v>3827</v>
      </c>
      <c r="H726" s="11" t="s">
        <v>11</v>
      </c>
      <c r="I726" s="11" t="s">
        <v>3828</v>
      </c>
      <c r="J726" s="18" t="s">
        <v>3829</v>
      </c>
      <c r="K726" s="19" t="s">
        <v>3830</v>
      </c>
      <c r="L726" s="89"/>
      <c r="M726" s="11"/>
    </row>
    <row r="727" spans="1:13" ht="26.25" customHeight="1" x14ac:dyDescent="0.25">
      <c r="A727" s="1">
        <v>726</v>
      </c>
      <c r="B727" s="1" t="s">
        <v>3824</v>
      </c>
      <c r="C727" s="16" t="s">
        <v>3825</v>
      </c>
      <c r="D727" s="11" t="s">
        <v>55</v>
      </c>
      <c r="E727" s="11" t="s">
        <v>1338</v>
      </c>
      <c r="F727" s="11" t="s">
        <v>790</v>
      </c>
      <c r="G727" s="1" t="s">
        <v>3827</v>
      </c>
      <c r="H727" s="11" t="s">
        <v>11</v>
      </c>
      <c r="I727" s="11" t="s">
        <v>3828</v>
      </c>
      <c r="J727" s="18" t="s">
        <v>3829</v>
      </c>
      <c r="K727" s="19" t="s">
        <v>3831</v>
      </c>
      <c r="L727" s="89"/>
      <c r="M727" s="11"/>
    </row>
    <row r="728" spans="1:13" ht="26.25" customHeight="1" x14ac:dyDescent="0.25">
      <c r="A728" s="1">
        <v>727</v>
      </c>
      <c r="B728" s="1" t="s">
        <v>3850</v>
      </c>
      <c r="C728" s="16" t="s">
        <v>96</v>
      </c>
      <c r="D728" s="11" t="s">
        <v>50</v>
      </c>
      <c r="E728" s="11" t="s">
        <v>3852</v>
      </c>
      <c r="F728" s="11" t="s">
        <v>938</v>
      </c>
      <c r="G728" s="1" t="s">
        <v>98</v>
      </c>
      <c r="H728" s="11" t="s">
        <v>11</v>
      </c>
      <c r="I728" s="11" t="s">
        <v>2041</v>
      </c>
      <c r="J728" s="18" t="s">
        <v>3851</v>
      </c>
      <c r="K728" s="19" t="s">
        <v>3853</v>
      </c>
      <c r="L728" s="89"/>
      <c r="M728" s="11"/>
    </row>
    <row r="729" spans="1:13" ht="26.25" customHeight="1" x14ac:dyDescent="0.25">
      <c r="A729" s="1">
        <v>728</v>
      </c>
      <c r="B729" s="1" t="s">
        <v>3844</v>
      </c>
      <c r="C729" s="16" t="s">
        <v>1100</v>
      </c>
      <c r="D729" s="11" t="s">
        <v>3845</v>
      </c>
      <c r="E729" s="11" t="s">
        <v>3843</v>
      </c>
      <c r="F729" s="11" t="s">
        <v>3842</v>
      </c>
      <c r="G729" s="1" t="s">
        <v>219</v>
      </c>
      <c r="H729" s="11" t="s">
        <v>11</v>
      </c>
      <c r="I729" s="11" t="s">
        <v>3841</v>
      </c>
      <c r="J729" s="18" t="s">
        <v>3841</v>
      </c>
      <c r="K729" s="19" t="s">
        <v>3846</v>
      </c>
      <c r="L729" s="89"/>
      <c r="M729" s="83"/>
    </row>
    <row r="730" spans="1:13" s="90" customFormat="1" ht="26.25" customHeight="1" x14ac:dyDescent="0.25">
      <c r="A730" s="1">
        <v>729</v>
      </c>
      <c r="B730" s="1" t="s">
        <v>3840</v>
      </c>
      <c r="C730" s="16" t="s">
        <v>214</v>
      </c>
      <c r="D730" s="11" t="s">
        <v>16</v>
      </c>
      <c r="E730" s="11" t="s">
        <v>3843</v>
      </c>
      <c r="F730" s="11" t="s">
        <v>3842</v>
      </c>
      <c r="G730" s="1" t="s">
        <v>219</v>
      </c>
      <c r="H730" s="11" t="s">
        <v>11</v>
      </c>
      <c r="I730" s="11" t="s">
        <v>3841</v>
      </c>
      <c r="J730" s="18" t="s">
        <v>3841</v>
      </c>
      <c r="K730" s="19" t="s">
        <v>3839</v>
      </c>
      <c r="L730" s="89"/>
      <c r="M730" s="83"/>
    </row>
    <row r="731" spans="1:13" s="90" customFormat="1" ht="26.25" customHeight="1" x14ac:dyDescent="0.25">
      <c r="A731" s="1">
        <v>730</v>
      </c>
      <c r="B731" s="1" t="s">
        <v>3840</v>
      </c>
      <c r="C731" s="16" t="s">
        <v>214</v>
      </c>
      <c r="D731" s="11" t="s">
        <v>216</v>
      </c>
      <c r="E731" s="11" t="s">
        <v>217</v>
      </c>
      <c r="F731" s="11" t="s">
        <v>3847</v>
      </c>
      <c r="G731" s="1" t="s">
        <v>219</v>
      </c>
      <c r="H731" s="11" t="s">
        <v>11</v>
      </c>
      <c r="I731" s="11" t="s">
        <v>3841</v>
      </c>
      <c r="J731" s="18" t="s">
        <v>3841</v>
      </c>
      <c r="K731" s="19" t="s">
        <v>3849</v>
      </c>
      <c r="L731" s="89"/>
      <c r="M731" s="83"/>
    </row>
    <row r="732" spans="1:13" ht="26.25" customHeight="1" x14ac:dyDescent="0.25">
      <c r="A732" s="1">
        <v>731</v>
      </c>
      <c r="B732" s="1" t="s">
        <v>3840</v>
      </c>
      <c r="C732" s="16" t="s">
        <v>214</v>
      </c>
      <c r="D732" s="11" t="s">
        <v>19</v>
      </c>
      <c r="E732" s="11" t="s">
        <v>217</v>
      </c>
      <c r="F732" s="11" t="s">
        <v>3847</v>
      </c>
      <c r="G732" s="1" t="s">
        <v>219</v>
      </c>
      <c r="H732" s="11" t="s">
        <v>11</v>
      </c>
      <c r="I732" s="11" t="s">
        <v>3841</v>
      </c>
      <c r="J732" s="18" t="s">
        <v>3841</v>
      </c>
      <c r="K732" s="19" t="s">
        <v>3848</v>
      </c>
      <c r="L732" s="89"/>
      <c r="M732" s="83"/>
    </row>
    <row r="733" spans="1:13" ht="26.25" customHeight="1" x14ac:dyDescent="0.25">
      <c r="A733" s="1">
        <v>732</v>
      </c>
      <c r="B733" s="1" t="s">
        <v>3864</v>
      </c>
      <c r="C733" s="16" t="s">
        <v>881</v>
      </c>
      <c r="D733" s="11" t="s">
        <v>3865</v>
      </c>
      <c r="E733" s="11" t="s">
        <v>652</v>
      </c>
      <c r="F733" s="11" t="s">
        <v>1783</v>
      </c>
      <c r="G733" s="1" t="s">
        <v>817</v>
      </c>
      <c r="H733" s="11" t="s">
        <v>11</v>
      </c>
      <c r="I733" s="11" t="s">
        <v>3841</v>
      </c>
      <c r="J733" s="18" t="s">
        <v>3841</v>
      </c>
      <c r="K733" s="19" t="s">
        <v>3866</v>
      </c>
      <c r="L733" s="89"/>
      <c r="M733" s="83"/>
    </row>
    <row r="734" spans="1:13" ht="26.25" customHeight="1" x14ac:dyDescent="0.25">
      <c r="A734" s="1">
        <v>733</v>
      </c>
      <c r="B734" s="1" t="s">
        <v>3859</v>
      </c>
      <c r="C734" s="16" t="s">
        <v>3860</v>
      </c>
      <c r="D734" s="11" t="s">
        <v>155</v>
      </c>
      <c r="E734" s="11" t="s">
        <v>3861</v>
      </c>
      <c r="F734" s="11" t="s">
        <v>3862</v>
      </c>
      <c r="G734" s="1" t="s">
        <v>1663</v>
      </c>
      <c r="H734" s="11" t="s">
        <v>11</v>
      </c>
      <c r="I734" s="11" t="s">
        <v>3841</v>
      </c>
      <c r="J734" s="18" t="s">
        <v>3841</v>
      </c>
      <c r="K734" s="19" t="s">
        <v>3863</v>
      </c>
      <c r="L734" s="89"/>
      <c r="M734" s="83"/>
    </row>
    <row r="735" spans="1:13" ht="26.25" customHeight="1" x14ac:dyDescent="0.25">
      <c r="A735" s="1">
        <v>734</v>
      </c>
      <c r="B735" s="1" t="s">
        <v>3854</v>
      </c>
      <c r="C735" s="16" t="s">
        <v>3855</v>
      </c>
      <c r="D735" s="11" t="s">
        <v>3856</v>
      </c>
      <c r="E735" s="11" t="s">
        <v>43</v>
      </c>
      <c r="F735" s="11" t="s">
        <v>815</v>
      </c>
      <c r="G735" s="1" t="s">
        <v>3857</v>
      </c>
      <c r="H735" s="11" t="s">
        <v>11</v>
      </c>
      <c r="I735" s="11" t="s">
        <v>3841</v>
      </c>
      <c r="J735" s="18" t="s">
        <v>3841</v>
      </c>
      <c r="K735" s="19" t="s">
        <v>3858</v>
      </c>
      <c r="L735" s="89"/>
      <c r="M735" s="11"/>
    </row>
    <row r="736" spans="1:13" ht="26.25" customHeight="1" x14ac:dyDescent="0.25">
      <c r="A736" s="1">
        <v>735</v>
      </c>
      <c r="B736" s="1" t="s">
        <v>200</v>
      </c>
      <c r="C736" s="16" t="s">
        <v>4031</v>
      </c>
      <c r="D736" s="11" t="s">
        <v>201</v>
      </c>
      <c r="E736" s="11" t="s">
        <v>4033</v>
      </c>
      <c r="F736" s="11" t="s">
        <v>4034</v>
      </c>
      <c r="G736" s="1" t="s">
        <v>202</v>
      </c>
      <c r="H736" s="11" t="s">
        <v>11</v>
      </c>
      <c r="I736" s="11" t="s">
        <v>4032</v>
      </c>
      <c r="J736" s="18" t="s">
        <v>4032</v>
      </c>
      <c r="K736" s="19" t="s">
        <v>4035</v>
      </c>
      <c r="L736" s="89"/>
      <c r="M736" s="11"/>
    </row>
    <row r="737" spans="1:13" ht="26.25" customHeight="1" x14ac:dyDescent="0.25">
      <c r="A737" s="1">
        <v>736</v>
      </c>
      <c r="B737" s="1" t="s">
        <v>4028</v>
      </c>
      <c r="C737" s="16" t="s">
        <v>323</v>
      </c>
      <c r="D737" s="11" t="s">
        <v>125</v>
      </c>
      <c r="E737" s="11" t="s">
        <v>322</v>
      </c>
      <c r="F737" s="11" t="s">
        <v>8148</v>
      </c>
      <c r="G737" s="1" t="s">
        <v>126</v>
      </c>
      <c r="H737" s="11" t="s">
        <v>11</v>
      </c>
      <c r="I737" s="11" t="s">
        <v>4029</v>
      </c>
      <c r="J737" s="18" t="s">
        <v>2657</v>
      </c>
      <c r="K737" s="19" t="s">
        <v>4030</v>
      </c>
      <c r="L737" s="89"/>
      <c r="M737" s="11"/>
    </row>
    <row r="738" spans="1:13" ht="26.25" customHeight="1" x14ac:dyDescent="0.25">
      <c r="A738" s="1">
        <v>737</v>
      </c>
      <c r="B738" s="1" t="s">
        <v>4036</v>
      </c>
      <c r="C738" s="16" t="s">
        <v>438</v>
      </c>
      <c r="D738" s="11" t="s">
        <v>40</v>
      </c>
      <c r="E738" s="11" t="s">
        <v>383</v>
      </c>
      <c r="F738" s="11" t="s">
        <v>4038</v>
      </c>
      <c r="G738" s="1" t="s">
        <v>440</v>
      </c>
      <c r="H738" s="11" t="s">
        <v>11</v>
      </c>
      <c r="I738" s="11" t="s">
        <v>4037</v>
      </c>
      <c r="J738" s="18" t="s">
        <v>4037</v>
      </c>
      <c r="K738" s="19" t="s">
        <v>4039</v>
      </c>
      <c r="L738" s="89"/>
      <c r="M738" s="11"/>
    </row>
    <row r="739" spans="1:13" ht="26.25" customHeight="1" x14ac:dyDescent="0.25">
      <c r="A739" s="1">
        <v>738</v>
      </c>
      <c r="B739" s="103" t="s">
        <v>4066</v>
      </c>
      <c r="C739" s="112" t="s">
        <v>4067</v>
      </c>
      <c r="D739" s="107" t="s">
        <v>342</v>
      </c>
      <c r="E739" s="107" t="s">
        <v>322</v>
      </c>
      <c r="F739" s="107" t="s">
        <v>4069</v>
      </c>
      <c r="G739" s="103" t="s">
        <v>4070</v>
      </c>
      <c r="H739" s="107" t="s">
        <v>11</v>
      </c>
      <c r="I739" s="107" t="s">
        <v>4072</v>
      </c>
      <c r="J739" s="123" t="s">
        <v>4068</v>
      </c>
      <c r="K739" s="106" t="s">
        <v>4071</v>
      </c>
      <c r="L739" s="108" t="s">
        <v>15032</v>
      </c>
      <c r="M739" s="11"/>
    </row>
    <row r="740" spans="1:13" ht="26.25" customHeight="1" x14ac:dyDescent="0.25">
      <c r="A740" s="1">
        <v>739</v>
      </c>
      <c r="B740" s="1" t="s">
        <v>4055</v>
      </c>
      <c r="C740" s="16" t="s">
        <v>4484</v>
      </c>
      <c r="D740" s="11" t="s">
        <v>26</v>
      </c>
      <c r="E740" s="11" t="s">
        <v>241</v>
      </c>
      <c r="F740" s="11" t="s">
        <v>8929</v>
      </c>
      <c r="G740" s="1" t="s">
        <v>714</v>
      </c>
      <c r="H740" s="11" t="s">
        <v>11</v>
      </c>
      <c r="I740" s="11" t="s">
        <v>4056</v>
      </c>
      <c r="J740" s="18" t="s">
        <v>4056</v>
      </c>
      <c r="K740" s="19" t="s">
        <v>4057</v>
      </c>
      <c r="L740" s="89"/>
      <c r="M740" s="11"/>
    </row>
    <row r="741" spans="1:13" ht="26.25" customHeight="1" x14ac:dyDescent="0.25">
      <c r="A741" s="1">
        <v>740</v>
      </c>
      <c r="B741" s="1" t="s">
        <v>4048</v>
      </c>
      <c r="C741" s="16" t="s">
        <v>4049</v>
      </c>
      <c r="D741" s="11" t="s">
        <v>97</v>
      </c>
      <c r="E741" s="11" t="s">
        <v>496</v>
      </c>
      <c r="F741" s="11" t="s">
        <v>4053</v>
      </c>
      <c r="G741" s="1" t="s">
        <v>663</v>
      </c>
      <c r="H741" s="11" t="s">
        <v>11</v>
      </c>
      <c r="I741" s="11" t="s">
        <v>4050</v>
      </c>
      <c r="J741" s="18" t="s">
        <v>4050</v>
      </c>
      <c r="K741" s="19" t="s">
        <v>4054</v>
      </c>
      <c r="L741" s="89"/>
      <c r="M741" s="11"/>
    </row>
    <row r="742" spans="1:13" ht="26.25" customHeight="1" x14ac:dyDescent="0.25">
      <c r="A742" s="1">
        <v>741</v>
      </c>
      <c r="B742" s="1" t="s">
        <v>4040</v>
      </c>
      <c r="C742" s="16" t="s">
        <v>4041</v>
      </c>
      <c r="D742" s="11" t="s">
        <v>1131</v>
      </c>
      <c r="E742" s="11" t="s">
        <v>496</v>
      </c>
      <c r="F742" s="11" t="s">
        <v>4042</v>
      </c>
      <c r="G742" s="1" t="s">
        <v>6</v>
      </c>
      <c r="H742" s="11" t="s">
        <v>11</v>
      </c>
      <c r="I742" s="11" t="s">
        <v>1901</v>
      </c>
      <c r="J742" s="18" t="s">
        <v>1901</v>
      </c>
      <c r="K742" s="19" t="s">
        <v>4043</v>
      </c>
      <c r="L742" s="89"/>
      <c r="M742" s="11"/>
    </row>
    <row r="743" spans="1:13" s="90" customFormat="1" ht="26.25" customHeight="1" x14ac:dyDescent="0.25">
      <c r="A743" s="1">
        <v>742</v>
      </c>
      <c r="B743" s="1" t="s">
        <v>4044</v>
      </c>
      <c r="C743" s="16" t="s">
        <v>78</v>
      </c>
      <c r="D743" s="11" t="s">
        <v>55</v>
      </c>
      <c r="E743" s="11" t="s">
        <v>322</v>
      </c>
      <c r="F743" s="11" t="s">
        <v>4045</v>
      </c>
      <c r="G743" s="1" t="s">
        <v>81</v>
      </c>
      <c r="H743" s="11" t="s">
        <v>11</v>
      </c>
      <c r="I743" s="11" t="s">
        <v>4046</v>
      </c>
      <c r="J743" s="18" t="s">
        <v>4046</v>
      </c>
      <c r="K743" s="19" t="s">
        <v>4047</v>
      </c>
      <c r="L743" s="89"/>
      <c r="M743" s="11"/>
    </row>
    <row r="744" spans="1:13" ht="26.25" customHeight="1" x14ac:dyDescent="0.25">
      <c r="A744" s="1">
        <v>743</v>
      </c>
      <c r="B744" s="1" t="s">
        <v>4062</v>
      </c>
      <c r="C744" s="16" t="s">
        <v>4063</v>
      </c>
      <c r="D744" s="11" t="s">
        <v>16</v>
      </c>
      <c r="E744" s="11" t="s">
        <v>322</v>
      </c>
      <c r="F744" s="11" t="s">
        <v>4064</v>
      </c>
      <c r="G744" s="1" t="s">
        <v>273</v>
      </c>
      <c r="H744" s="11" t="s">
        <v>11</v>
      </c>
      <c r="I744" s="11" t="s">
        <v>1745</v>
      </c>
      <c r="J744" s="18" t="s">
        <v>1745</v>
      </c>
      <c r="K744" s="19" t="s">
        <v>4065</v>
      </c>
      <c r="L744" s="89"/>
      <c r="M744" s="11"/>
    </row>
    <row r="745" spans="1:13" ht="26.25" customHeight="1" x14ac:dyDescent="0.25">
      <c r="A745" s="1">
        <v>744</v>
      </c>
      <c r="B745" s="1" t="s">
        <v>4058</v>
      </c>
      <c r="C745" s="16" t="s">
        <v>4059</v>
      </c>
      <c r="D745" s="11" t="s">
        <v>298</v>
      </c>
      <c r="E745" s="11" t="s">
        <v>322</v>
      </c>
      <c r="F745" s="11" t="s">
        <v>4060</v>
      </c>
      <c r="G745" s="1" t="s">
        <v>6</v>
      </c>
      <c r="H745" s="11" t="s">
        <v>11</v>
      </c>
      <c r="I745" s="11" t="s">
        <v>1745</v>
      </c>
      <c r="J745" s="18" t="s">
        <v>1745</v>
      </c>
      <c r="K745" s="19" t="s">
        <v>4061</v>
      </c>
      <c r="L745" s="89"/>
      <c r="M745" s="11"/>
    </row>
    <row r="746" spans="1:13" ht="26.25" customHeight="1" x14ac:dyDescent="0.25">
      <c r="A746" s="1">
        <v>745</v>
      </c>
      <c r="B746" s="103" t="s">
        <v>4048</v>
      </c>
      <c r="C746" s="112" t="s">
        <v>4049</v>
      </c>
      <c r="D746" s="107" t="s">
        <v>26</v>
      </c>
      <c r="E746" s="107" t="s">
        <v>496</v>
      </c>
      <c r="F746" s="107" t="s">
        <v>4051</v>
      </c>
      <c r="G746" s="103" t="s">
        <v>663</v>
      </c>
      <c r="H746" s="107" t="s">
        <v>11</v>
      </c>
      <c r="I746" s="107" t="s">
        <v>4050</v>
      </c>
      <c r="J746" s="123" t="s">
        <v>4050</v>
      </c>
      <c r="K746" s="106" t="s">
        <v>4052</v>
      </c>
      <c r="L746" s="108" t="s">
        <v>14994</v>
      </c>
      <c r="M746" s="11"/>
    </row>
    <row r="747" spans="1:13" ht="26.25" customHeight="1" x14ac:dyDescent="0.25">
      <c r="A747" s="1">
        <v>746</v>
      </c>
      <c r="B747" s="103" t="s">
        <v>5702</v>
      </c>
      <c r="C747" s="112" t="s">
        <v>5703</v>
      </c>
      <c r="D747" s="107" t="s">
        <v>5704</v>
      </c>
      <c r="E747" s="107" t="s">
        <v>496</v>
      </c>
      <c r="F747" s="107" t="s">
        <v>1641</v>
      </c>
      <c r="G747" s="103" t="s">
        <v>5705</v>
      </c>
      <c r="H747" s="107" t="s">
        <v>11</v>
      </c>
      <c r="I747" s="107" t="s">
        <v>5706</v>
      </c>
      <c r="J747" s="123" t="s">
        <v>5707</v>
      </c>
      <c r="K747" s="106" t="s">
        <v>13331</v>
      </c>
      <c r="L747" s="108" t="s">
        <v>15033</v>
      </c>
      <c r="M747" s="11"/>
    </row>
    <row r="748" spans="1:13" ht="26.25" customHeight="1" x14ac:dyDescent="0.25">
      <c r="A748" s="1">
        <v>747</v>
      </c>
      <c r="B748" s="1" t="s">
        <v>4474</v>
      </c>
      <c r="C748" s="16" t="s">
        <v>514</v>
      </c>
      <c r="D748" s="11" t="s">
        <v>105</v>
      </c>
      <c r="E748" s="11" t="s">
        <v>4073</v>
      </c>
      <c r="F748" s="11" t="s">
        <v>4074</v>
      </c>
      <c r="G748" s="1" t="s">
        <v>513</v>
      </c>
      <c r="H748" s="11" t="s">
        <v>11</v>
      </c>
      <c r="I748" s="11" t="s">
        <v>3061</v>
      </c>
      <c r="J748" s="18" t="s">
        <v>3061</v>
      </c>
      <c r="K748" s="19" t="s">
        <v>4075</v>
      </c>
      <c r="L748" s="89"/>
      <c r="M748" s="11"/>
    </row>
    <row r="749" spans="1:13" ht="26.25" customHeight="1" x14ac:dyDescent="0.25">
      <c r="A749" s="1">
        <v>748</v>
      </c>
      <c r="B749" s="1" t="s">
        <v>4096</v>
      </c>
      <c r="C749" s="16" t="s">
        <v>4093</v>
      </c>
      <c r="D749" s="11" t="s">
        <v>4097</v>
      </c>
      <c r="E749" s="11" t="s">
        <v>173</v>
      </c>
      <c r="F749" s="11" t="s">
        <v>5855</v>
      </c>
      <c r="G749" s="1" t="s">
        <v>277</v>
      </c>
      <c r="H749" s="11" t="s">
        <v>11</v>
      </c>
      <c r="I749" s="11" t="s">
        <v>2709</v>
      </c>
      <c r="J749" s="18" t="s">
        <v>4082</v>
      </c>
      <c r="K749" s="19" t="s">
        <v>4098</v>
      </c>
      <c r="L749" s="89"/>
      <c r="M749" s="11"/>
    </row>
    <row r="750" spans="1:13" ht="26.25" customHeight="1" x14ac:dyDescent="0.25">
      <c r="A750" s="1">
        <v>749</v>
      </c>
      <c r="B750" s="1" t="s">
        <v>4092</v>
      </c>
      <c r="C750" s="16" t="s">
        <v>4093</v>
      </c>
      <c r="D750" s="11" t="s">
        <v>4094</v>
      </c>
      <c r="E750" s="11" t="s">
        <v>20</v>
      </c>
      <c r="F750" s="11" t="s">
        <v>149</v>
      </c>
      <c r="G750" s="1" t="s">
        <v>277</v>
      </c>
      <c r="H750" s="11" t="s">
        <v>11</v>
      </c>
      <c r="I750" s="11" t="s">
        <v>2709</v>
      </c>
      <c r="J750" s="18" t="s">
        <v>4082</v>
      </c>
      <c r="K750" s="19" t="s">
        <v>4095</v>
      </c>
      <c r="L750" s="89"/>
      <c r="M750" s="11"/>
    </row>
    <row r="751" spans="1:13" ht="26.25" customHeight="1" x14ac:dyDescent="0.25">
      <c r="A751" s="1">
        <v>750</v>
      </c>
      <c r="B751" s="1" t="s">
        <v>8889</v>
      </c>
      <c r="C751" s="16" t="s">
        <v>416</v>
      </c>
      <c r="D751" s="11" t="s">
        <v>93</v>
      </c>
      <c r="E751" s="10" t="s">
        <v>507</v>
      </c>
      <c r="F751" s="11" t="s">
        <v>4083</v>
      </c>
      <c r="G751" s="1" t="s">
        <v>421</v>
      </c>
      <c r="H751" s="11" t="s">
        <v>11</v>
      </c>
      <c r="I751" s="11" t="s">
        <v>2709</v>
      </c>
      <c r="J751" s="18" t="s">
        <v>4082</v>
      </c>
      <c r="K751" s="19" t="s">
        <v>4085</v>
      </c>
      <c r="L751" s="89"/>
      <c r="M751" s="11"/>
    </row>
    <row r="752" spans="1:13" ht="26.25" customHeight="1" x14ac:dyDescent="0.25">
      <c r="A752" s="1">
        <v>751</v>
      </c>
      <c r="B752" s="1" t="s">
        <v>8888</v>
      </c>
      <c r="C752" s="16" t="s">
        <v>416</v>
      </c>
      <c r="D752" s="11" t="s">
        <v>16</v>
      </c>
      <c r="E752" s="10" t="s">
        <v>507</v>
      </c>
      <c r="F752" s="11" t="s">
        <v>4083</v>
      </c>
      <c r="G752" s="1" t="s">
        <v>421</v>
      </c>
      <c r="H752" s="11" t="s">
        <v>11</v>
      </c>
      <c r="I752" s="11" t="s">
        <v>2709</v>
      </c>
      <c r="J752" s="18" t="s">
        <v>4082</v>
      </c>
      <c r="K752" s="19" t="s">
        <v>4084</v>
      </c>
      <c r="L752" s="89"/>
      <c r="M752" s="11"/>
    </row>
    <row r="753" spans="1:13" ht="26.25" customHeight="1" x14ac:dyDescent="0.25">
      <c r="A753" s="1">
        <v>752</v>
      </c>
      <c r="B753" s="103" t="s">
        <v>4086</v>
      </c>
      <c r="C753" s="112" t="s">
        <v>4087</v>
      </c>
      <c r="D753" s="107" t="s">
        <v>105</v>
      </c>
      <c r="E753" s="107" t="s">
        <v>20</v>
      </c>
      <c r="F753" s="107" t="s">
        <v>4089</v>
      </c>
      <c r="G753" s="103" t="s">
        <v>4090</v>
      </c>
      <c r="H753" s="107" t="s">
        <v>11</v>
      </c>
      <c r="I753" s="107" t="s">
        <v>4088</v>
      </c>
      <c r="J753" s="123" t="s">
        <v>4088</v>
      </c>
      <c r="K753" s="106" t="s">
        <v>4091</v>
      </c>
      <c r="L753" s="108" t="s">
        <v>15045</v>
      </c>
      <c r="M753" s="11"/>
    </row>
    <row r="754" spans="1:13" s="90" customFormat="1" ht="26.25" customHeight="1" x14ac:dyDescent="0.25">
      <c r="A754" s="1">
        <v>753</v>
      </c>
      <c r="B754" s="1" t="s">
        <v>4206</v>
      </c>
      <c r="C754" s="16" t="s">
        <v>4207</v>
      </c>
      <c r="D754" s="11" t="s">
        <v>3392</v>
      </c>
      <c r="E754" s="11" t="s">
        <v>43</v>
      </c>
      <c r="F754" s="11" t="s">
        <v>4210</v>
      </c>
      <c r="G754" s="1" t="s">
        <v>481</v>
      </c>
      <c r="H754" s="11" t="s">
        <v>2</v>
      </c>
      <c r="I754" s="11" t="s">
        <v>4209</v>
      </c>
      <c r="J754" s="18" t="s">
        <v>4208</v>
      </c>
      <c r="K754" s="19" t="s">
        <v>4227</v>
      </c>
      <c r="L754" s="89"/>
      <c r="M754" s="11"/>
    </row>
    <row r="755" spans="1:13" s="90" customFormat="1" ht="26.25" customHeight="1" x14ac:dyDescent="0.25">
      <c r="A755" s="1">
        <v>754</v>
      </c>
      <c r="B755" s="1" t="s">
        <v>4997</v>
      </c>
      <c r="C755" s="16" t="s">
        <v>625</v>
      </c>
      <c r="D755" s="11" t="s">
        <v>125</v>
      </c>
      <c r="E755" s="11" t="s">
        <v>383</v>
      </c>
      <c r="F755" s="11" t="s">
        <v>4998</v>
      </c>
      <c r="G755" s="1" t="s">
        <v>626</v>
      </c>
      <c r="H755" s="11" t="s">
        <v>11</v>
      </c>
      <c r="I755" s="11" t="s">
        <v>4563</v>
      </c>
      <c r="J755" s="18" t="s">
        <v>4563</v>
      </c>
      <c r="K755" s="19" t="s">
        <v>4996</v>
      </c>
      <c r="L755" s="89"/>
      <c r="M755" s="11"/>
    </row>
    <row r="756" spans="1:13" ht="26.25" customHeight="1" x14ac:dyDescent="0.25">
      <c r="A756" s="1">
        <v>755</v>
      </c>
      <c r="B756" s="85" t="s">
        <v>2228</v>
      </c>
      <c r="C756" s="91" t="s">
        <v>380</v>
      </c>
      <c r="D756" s="79" t="s">
        <v>2230</v>
      </c>
      <c r="E756" s="79" t="s">
        <v>110</v>
      </c>
      <c r="F756" s="79" t="s">
        <v>2229</v>
      </c>
      <c r="G756" s="85" t="s">
        <v>1751</v>
      </c>
      <c r="H756" s="79" t="s">
        <v>1987</v>
      </c>
      <c r="I756" s="79" t="s">
        <v>2189</v>
      </c>
      <c r="J756" s="92" t="s">
        <v>2151</v>
      </c>
      <c r="K756" s="19" t="s">
        <v>2438</v>
      </c>
      <c r="L756" s="2" t="s">
        <v>14930</v>
      </c>
      <c r="M756" s="11" t="s">
        <v>15204</v>
      </c>
    </row>
    <row r="757" spans="1:13" ht="26.25" customHeight="1" x14ac:dyDescent="0.25">
      <c r="A757" s="1">
        <v>756</v>
      </c>
      <c r="B757" s="103" t="s">
        <v>2564</v>
      </c>
      <c r="C757" s="112" t="s">
        <v>2565</v>
      </c>
      <c r="D757" s="107" t="s">
        <v>8</v>
      </c>
      <c r="E757" s="107" t="s">
        <v>110</v>
      </c>
      <c r="F757" s="107" t="s">
        <v>2567</v>
      </c>
      <c r="G757" s="103" t="s">
        <v>1341</v>
      </c>
      <c r="H757" s="107" t="s">
        <v>1987</v>
      </c>
      <c r="I757" s="107" t="s">
        <v>2152</v>
      </c>
      <c r="J757" s="123" t="s">
        <v>2566</v>
      </c>
      <c r="K757" s="106" t="s">
        <v>2568</v>
      </c>
      <c r="L757" s="108" t="s">
        <v>14930</v>
      </c>
      <c r="M757" s="11"/>
    </row>
    <row r="758" spans="1:13" ht="26.25" customHeight="1" x14ac:dyDescent="0.25">
      <c r="A758" s="1">
        <v>757</v>
      </c>
      <c r="B758" s="103" t="s">
        <v>2561</v>
      </c>
      <c r="C758" s="112" t="s">
        <v>1125</v>
      </c>
      <c r="D758" s="107" t="s">
        <v>313</v>
      </c>
      <c r="E758" s="107" t="s">
        <v>110</v>
      </c>
      <c r="F758" s="107" t="s">
        <v>2562</v>
      </c>
      <c r="G758" s="103" t="s">
        <v>1126</v>
      </c>
      <c r="H758" s="107" t="s">
        <v>1987</v>
      </c>
      <c r="I758" s="107" t="s">
        <v>2152</v>
      </c>
      <c r="J758" s="123" t="s">
        <v>2151</v>
      </c>
      <c r="K758" s="106" t="s">
        <v>2563</v>
      </c>
      <c r="L758" s="108" t="s">
        <v>14930</v>
      </c>
      <c r="M758" s="11"/>
    </row>
    <row r="759" spans="1:13" ht="26.25" customHeight="1" x14ac:dyDescent="0.25">
      <c r="A759" s="1">
        <v>758</v>
      </c>
      <c r="B759" s="85" t="s">
        <v>3049</v>
      </c>
      <c r="C759" s="91" t="s">
        <v>1933</v>
      </c>
      <c r="D759" s="79" t="s">
        <v>38</v>
      </c>
      <c r="E759" s="79" t="s">
        <v>20</v>
      </c>
      <c r="F759" s="79" t="s">
        <v>3051</v>
      </c>
      <c r="G759" s="85" t="s">
        <v>39</v>
      </c>
      <c r="H759" s="79" t="s">
        <v>1987</v>
      </c>
      <c r="I759" s="79" t="s">
        <v>2874</v>
      </c>
      <c r="J759" s="92" t="s">
        <v>2873</v>
      </c>
      <c r="K759" s="19" t="s">
        <v>3048</v>
      </c>
      <c r="L759" s="89"/>
      <c r="M759" s="11"/>
    </row>
    <row r="760" spans="1:13" ht="26.25" customHeight="1" x14ac:dyDescent="0.25">
      <c r="A760" s="1">
        <v>759</v>
      </c>
      <c r="B760" s="85" t="s">
        <v>3052</v>
      </c>
      <c r="C760" s="91" t="s">
        <v>1933</v>
      </c>
      <c r="D760" s="79" t="s">
        <v>40</v>
      </c>
      <c r="E760" s="79" t="s">
        <v>20</v>
      </c>
      <c r="F760" s="79" t="s">
        <v>177</v>
      </c>
      <c r="G760" s="85" t="s">
        <v>39</v>
      </c>
      <c r="H760" s="79" t="s">
        <v>1987</v>
      </c>
      <c r="I760" s="79" t="s">
        <v>2874</v>
      </c>
      <c r="J760" s="92" t="s">
        <v>2873</v>
      </c>
      <c r="K760" s="19" t="s">
        <v>3050</v>
      </c>
      <c r="L760" s="89"/>
      <c r="M760" s="11"/>
    </row>
    <row r="761" spans="1:13" ht="26.25" customHeight="1" x14ac:dyDescent="0.25">
      <c r="A761" s="1">
        <v>760</v>
      </c>
      <c r="B761" s="85" t="s">
        <v>3019</v>
      </c>
      <c r="C761" s="91" t="s">
        <v>3020</v>
      </c>
      <c r="D761" s="79" t="s">
        <v>255</v>
      </c>
      <c r="E761" s="79" t="s">
        <v>2027</v>
      </c>
      <c r="F761" s="79" t="s">
        <v>3022</v>
      </c>
      <c r="G761" s="85" t="s">
        <v>39</v>
      </c>
      <c r="H761" s="79" t="s">
        <v>1987</v>
      </c>
      <c r="I761" s="79" t="s">
        <v>3023</v>
      </c>
      <c r="J761" s="92" t="s">
        <v>3021</v>
      </c>
      <c r="K761" s="19" t="s">
        <v>3024</v>
      </c>
      <c r="L761" s="89"/>
      <c r="M761" s="11"/>
    </row>
    <row r="762" spans="1:13" ht="26.25" customHeight="1" x14ac:dyDescent="0.25">
      <c r="A762" s="1">
        <v>761</v>
      </c>
      <c r="B762" s="85" t="s">
        <v>3019</v>
      </c>
      <c r="C762" s="91" t="s">
        <v>3020</v>
      </c>
      <c r="D762" s="79" t="s">
        <v>256</v>
      </c>
      <c r="E762" s="79" t="s">
        <v>2027</v>
      </c>
      <c r="F762" s="79" t="s">
        <v>3022</v>
      </c>
      <c r="G762" s="85" t="s">
        <v>39</v>
      </c>
      <c r="H762" s="79" t="s">
        <v>1987</v>
      </c>
      <c r="I762" s="79" t="s">
        <v>3023</v>
      </c>
      <c r="J762" s="92" t="s">
        <v>3021</v>
      </c>
      <c r="K762" s="19" t="s">
        <v>3025</v>
      </c>
      <c r="L762" s="89"/>
      <c r="M762" s="11"/>
    </row>
    <row r="763" spans="1:13" ht="26.25" customHeight="1" x14ac:dyDescent="0.25">
      <c r="A763" s="1">
        <v>762</v>
      </c>
      <c r="B763" s="85" t="s">
        <v>3011</v>
      </c>
      <c r="C763" s="91" t="s">
        <v>214</v>
      </c>
      <c r="D763" s="79" t="s">
        <v>3013</v>
      </c>
      <c r="E763" s="79" t="s">
        <v>1419</v>
      </c>
      <c r="F763" s="79" t="s">
        <v>3014</v>
      </c>
      <c r="G763" s="85" t="s">
        <v>215</v>
      </c>
      <c r="H763" s="79" t="s">
        <v>1987</v>
      </c>
      <c r="I763" s="79" t="s">
        <v>3015</v>
      </c>
      <c r="J763" s="92" t="s">
        <v>3012</v>
      </c>
      <c r="K763" s="19" t="s">
        <v>3016</v>
      </c>
      <c r="L763" s="89"/>
      <c r="M763" s="11"/>
    </row>
    <row r="764" spans="1:13" ht="26.25" customHeight="1" x14ac:dyDescent="0.25">
      <c r="A764" s="1">
        <v>763</v>
      </c>
      <c r="B764" s="85" t="s">
        <v>3089</v>
      </c>
      <c r="C764" s="91" t="s">
        <v>3089</v>
      </c>
      <c r="D764" s="79" t="s">
        <v>63</v>
      </c>
      <c r="E764" s="79" t="s">
        <v>20</v>
      </c>
      <c r="F764" s="79" t="s">
        <v>645</v>
      </c>
      <c r="G764" s="85" t="s">
        <v>612</v>
      </c>
      <c r="H764" s="79" t="s">
        <v>1987</v>
      </c>
      <c r="I764" s="79" t="s">
        <v>3092</v>
      </c>
      <c r="J764" s="92" t="s">
        <v>3090</v>
      </c>
      <c r="K764" s="19" t="s">
        <v>3091</v>
      </c>
      <c r="L764" s="89"/>
      <c r="M764" s="11"/>
    </row>
    <row r="765" spans="1:13" ht="26.25" customHeight="1" x14ac:dyDescent="0.25">
      <c r="A765" s="1">
        <v>764</v>
      </c>
      <c r="B765" s="85" t="s">
        <v>3214</v>
      </c>
      <c r="C765" s="91" t="s">
        <v>880</v>
      </c>
      <c r="D765" s="79" t="s">
        <v>71</v>
      </c>
      <c r="E765" s="79" t="s">
        <v>69</v>
      </c>
      <c r="F765" s="79" t="s">
        <v>491</v>
      </c>
      <c r="G765" s="85" t="s">
        <v>1777</v>
      </c>
      <c r="H765" s="79" t="s">
        <v>1987</v>
      </c>
      <c r="I765" s="79" t="s">
        <v>3216</v>
      </c>
      <c r="J765" s="92" t="s">
        <v>3215</v>
      </c>
      <c r="K765" s="19" t="s">
        <v>3217</v>
      </c>
      <c r="L765" s="89"/>
      <c r="M765" s="11"/>
    </row>
    <row r="766" spans="1:13" ht="26.25" customHeight="1" x14ac:dyDescent="0.25">
      <c r="A766" s="1">
        <v>765</v>
      </c>
      <c r="B766" s="85" t="s">
        <v>3222</v>
      </c>
      <c r="C766" s="91" t="s">
        <v>3223</v>
      </c>
      <c r="D766" s="79" t="s">
        <v>3224</v>
      </c>
      <c r="E766" s="79" t="s">
        <v>69</v>
      </c>
      <c r="F766" s="79" t="s">
        <v>2168</v>
      </c>
      <c r="G766" s="85" t="s">
        <v>494</v>
      </c>
      <c r="H766" s="79" t="s">
        <v>1987</v>
      </c>
      <c r="I766" s="79" t="s">
        <v>3216</v>
      </c>
      <c r="J766" s="92" t="s">
        <v>3215</v>
      </c>
      <c r="K766" s="19" t="s">
        <v>3225</v>
      </c>
      <c r="L766" s="89"/>
      <c r="M766" s="11"/>
    </row>
    <row r="767" spans="1:13" ht="26.25" customHeight="1" x14ac:dyDescent="0.25">
      <c r="A767" s="1">
        <v>766</v>
      </c>
      <c r="B767" s="85" t="s">
        <v>3244</v>
      </c>
      <c r="C767" s="91" t="s">
        <v>3245</v>
      </c>
      <c r="D767" s="79" t="s">
        <v>309</v>
      </c>
      <c r="E767" s="79" t="s">
        <v>322</v>
      </c>
      <c r="F767" s="79" t="s">
        <v>3246</v>
      </c>
      <c r="G767" s="85" t="s">
        <v>3247</v>
      </c>
      <c r="H767" s="79" t="s">
        <v>1987</v>
      </c>
      <c r="I767" s="79" t="s">
        <v>3161</v>
      </c>
      <c r="J767" s="92" t="s">
        <v>3160</v>
      </c>
      <c r="K767" s="19" t="s">
        <v>3248</v>
      </c>
      <c r="L767" s="89"/>
      <c r="M767" s="11"/>
    </row>
    <row r="768" spans="1:13" ht="26.25" customHeight="1" x14ac:dyDescent="0.25">
      <c r="A768" s="1">
        <v>767</v>
      </c>
      <c r="B768" s="85" t="s">
        <v>3249</v>
      </c>
      <c r="C768" s="91" t="s">
        <v>387</v>
      </c>
      <c r="D768" s="79" t="s">
        <v>386</v>
      </c>
      <c r="E768" s="79" t="s">
        <v>20</v>
      </c>
      <c r="F768" s="79" t="s">
        <v>115</v>
      </c>
      <c r="G768" s="85" t="s">
        <v>307</v>
      </c>
      <c r="H768" s="79" t="s">
        <v>1987</v>
      </c>
      <c r="I768" s="79" t="s">
        <v>3161</v>
      </c>
      <c r="J768" s="92" t="s">
        <v>3160</v>
      </c>
      <c r="K768" s="19" t="s">
        <v>3250</v>
      </c>
      <c r="L768" s="89"/>
      <c r="M768" s="11"/>
    </row>
    <row r="769" spans="1:13" ht="26.25" customHeight="1" x14ac:dyDescent="0.25">
      <c r="A769" s="1">
        <v>768</v>
      </c>
      <c r="B769" s="85" t="s">
        <v>3249</v>
      </c>
      <c r="C769" s="91" t="s">
        <v>387</v>
      </c>
      <c r="D769" s="79" t="s">
        <v>308</v>
      </c>
      <c r="E769" s="79" t="s">
        <v>20</v>
      </c>
      <c r="F769" s="79" t="s">
        <v>115</v>
      </c>
      <c r="G769" s="85" t="s">
        <v>307</v>
      </c>
      <c r="H769" s="79" t="s">
        <v>1987</v>
      </c>
      <c r="I769" s="79" t="s">
        <v>3161</v>
      </c>
      <c r="J769" s="92" t="s">
        <v>3160</v>
      </c>
      <c r="K769" s="19" t="s">
        <v>3251</v>
      </c>
      <c r="L769" s="89"/>
      <c r="M769" s="11"/>
    </row>
    <row r="770" spans="1:13" ht="26.25" customHeight="1" x14ac:dyDescent="0.25">
      <c r="A770" s="1">
        <v>769</v>
      </c>
      <c r="B770" s="85" t="s">
        <v>3249</v>
      </c>
      <c r="C770" s="91" t="s">
        <v>387</v>
      </c>
      <c r="D770" s="79" t="s">
        <v>104</v>
      </c>
      <c r="E770" s="79" t="s">
        <v>20</v>
      </c>
      <c r="F770" s="79" t="s">
        <v>115</v>
      </c>
      <c r="G770" s="85" t="s">
        <v>307</v>
      </c>
      <c r="H770" s="79" t="s">
        <v>1987</v>
      </c>
      <c r="I770" s="79" t="s">
        <v>3161</v>
      </c>
      <c r="J770" s="92" t="s">
        <v>3160</v>
      </c>
      <c r="K770" s="19" t="s">
        <v>3252</v>
      </c>
      <c r="L770" s="89"/>
      <c r="M770" s="11"/>
    </row>
    <row r="771" spans="1:13" ht="26.25" customHeight="1" x14ac:dyDescent="0.25">
      <c r="A771" s="1">
        <v>770</v>
      </c>
      <c r="B771" s="85" t="s">
        <v>3312</v>
      </c>
      <c r="C771" s="91" t="s">
        <v>338</v>
      </c>
      <c r="D771" s="79" t="s">
        <v>16</v>
      </c>
      <c r="E771" s="79" t="s">
        <v>322</v>
      </c>
      <c r="F771" s="79" t="s">
        <v>510</v>
      </c>
      <c r="G771" s="85" t="s">
        <v>339</v>
      </c>
      <c r="H771" s="79" t="s">
        <v>1987</v>
      </c>
      <c r="I771" s="79" t="s">
        <v>3161</v>
      </c>
      <c r="J771" s="92" t="s">
        <v>3160</v>
      </c>
      <c r="K771" s="19" t="s">
        <v>3313</v>
      </c>
      <c r="L771" s="89"/>
      <c r="M771" s="11"/>
    </row>
    <row r="772" spans="1:13" ht="26.25" customHeight="1" x14ac:dyDescent="0.25">
      <c r="A772" s="1">
        <v>771</v>
      </c>
      <c r="B772" s="85" t="s">
        <v>3312</v>
      </c>
      <c r="C772" s="91" t="s">
        <v>338</v>
      </c>
      <c r="D772" s="79" t="s">
        <v>340</v>
      </c>
      <c r="E772" s="79" t="s">
        <v>322</v>
      </c>
      <c r="F772" s="79" t="s">
        <v>510</v>
      </c>
      <c r="G772" s="85" t="s">
        <v>339</v>
      </c>
      <c r="H772" s="79" t="s">
        <v>1987</v>
      </c>
      <c r="I772" s="79" t="s">
        <v>3161</v>
      </c>
      <c r="J772" s="92" t="s">
        <v>3160</v>
      </c>
      <c r="K772" s="19" t="s">
        <v>3314</v>
      </c>
      <c r="L772" s="89"/>
      <c r="M772" s="11"/>
    </row>
    <row r="773" spans="1:13" ht="26.25" customHeight="1" x14ac:dyDescent="0.25">
      <c r="A773" s="1">
        <v>772</v>
      </c>
      <c r="B773" s="85" t="s">
        <v>3312</v>
      </c>
      <c r="C773" s="91" t="s">
        <v>338</v>
      </c>
      <c r="D773" s="79" t="s">
        <v>172</v>
      </c>
      <c r="E773" s="79" t="s">
        <v>322</v>
      </c>
      <c r="F773" s="79" t="s">
        <v>510</v>
      </c>
      <c r="G773" s="85" t="s">
        <v>339</v>
      </c>
      <c r="H773" s="79" t="s">
        <v>1987</v>
      </c>
      <c r="I773" s="79" t="s">
        <v>3161</v>
      </c>
      <c r="J773" s="92" t="s">
        <v>3160</v>
      </c>
      <c r="K773" s="19" t="s">
        <v>3315</v>
      </c>
      <c r="L773" s="89"/>
      <c r="M773" s="11"/>
    </row>
    <row r="774" spans="1:13" ht="26.25" customHeight="1" x14ac:dyDescent="0.25">
      <c r="A774" s="1">
        <v>773</v>
      </c>
      <c r="B774" s="85" t="s">
        <v>3318</v>
      </c>
      <c r="C774" s="91" t="s">
        <v>1116</v>
      </c>
      <c r="D774" s="79" t="s">
        <v>308</v>
      </c>
      <c r="E774" s="79" t="s">
        <v>20</v>
      </c>
      <c r="F774" s="79" t="s">
        <v>115</v>
      </c>
      <c r="G774" s="85" t="s">
        <v>687</v>
      </c>
      <c r="H774" s="79" t="s">
        <v>1987</v>
      </c>
      <c r="I774" s="79" t="s">
        <v>3161</v>
      </c>
      <c r="J774" s="92" t="s">
        <v>3160</v>
      </c>
      <c r="K774" s="19" t="s">
        <v>3319</v>
      </c>
      <c r="L774" s="89"/>
      <c r="M774" s="11"/>
    </row>
    <row r="775" spans="1:13" s="90" customFormat="1" ht="26.25" customHeight="1" x14ac:dyDescent="0.25">
      <c r="A775" s="1">
        <v>774</v>
      </c>
      <c r="B775" s="85" t="s">
        <v>3318</v>
      </c>
      <c r="C775" s="91" t="s">
        <v>1116</v>
      </c>
      <c r="D775" s="79" t="s">
        <v>104</v>
      </c>
      <c r="E775" s="79" t="s">
        <v>20</v>
      </c>
      <c r="F775" s="79" t="s">
        <v>115</v>
      </c>
      <c r="G775" s="85" t="s">
        <v>687</v>
      </c>
      <c r="H775" s="79" t="s">
        <v>1987</v>
      </c>
      <c r="I775" s="79" t="s">
        <v>3161</v>
      </c>
      <c r="J775" s="92" t="s">
        <v>3160</v>
      </c>
      <c r="K775" s="19" t="s">
        <v>3320</v>
      </c>
      <c r="L775" s="89"/>
      <c r="M775" s="11"/>
    </row>
    <row r="776" spans="1:13" ht="26.25" customHeight="1" x14ac:dyDescent="0.25">
      <c r="A776" s="1">
        <v>775</v>
      </c>
      <c r="B776" s="85" t="s">
        <v>3159</v>
      </c>
      <c r="C776" s="91" t="s">
        <v>316</v>
      </c>
      <c r="D776" s="79" t="s">
        <v>52</v>
      </c>
      <c r="E776" s="79" t="s">
        <v>20</v>
      </c>
      <c r="F776" s="79" t="s">
        <v>115</v>
      </c>
      <c r="G776" s="85" t="s">
        <v>310</v>
      </c>
      <c r="H776" s="79" t="s">
        <v>1987</v>
      </c>
      <c r="I776" s="79" t="s">
        <v>3161</v>
      </c>
      <c r="J776" s="92" t="s">
        <v>3160</v>
      </c>
      <c r="K776" s="19" t="s">
        <v>3316</v>
      </c>
      <c r="L776" s="89"/>
      <c r="M776" s="11"/>
    </row>
    <row r="777" spans="1:13" ht="26.25" customHeight="1" x14ac:dyDescent="0.25">
      <c r="A777" s="1">
        <v>776</v>
      </c>
      <c r="B777" s="85" t="s">
        <v>3159</v>
      </c>
      <c r="C777" s="91" t="s">
        <v>316</v>
      </c>
      <c r="D777" s="79" t="s">
        <v>55</v>
      </c>
      <c r="E777" s="79" t="s">
        <v>20</v>
      </c>
      <c r="F777" s="79" t="s">
        <v>115</v>
      </c>
      <c r="G777" s="85" t="s">
        <v>310</v>
      </c>
      <c r="H777" s="79" t="s">
        <v>1987</v>
      </c>
      <c r="I777" s="79" t="s">
        <v>3161</v>
      </c>
      <c r="J777" s="92" t="s">
        <v>3160</v>
      </c>
      <c r="K777" s="19" t="s">
        <v>3317</v>
      </c>
      <c r="L777" s="89"/>
      <c r="M777" s="11"/>
    </row>
    <row r="778" spans="1:13" ht="26.25" customHeight="1" x14ac:dyDescent="0.25">
      <c r="A778" s="1">
        <v>777</v>
      </c>
      <c r="B778" s="85" t="s">
        <v>3337</v>
      </c>
      <c r="C778" s="91" t="s">
        <v>96</v>
      </c>
      <c r="D778" s="79" t="s">
        <v>50</v>
      </c>
      <c r="E778" s="79" t="s">
        <v>322</v>
      </c>
      <c r="F778" s="79" t="s">
        <v>3338</v>
      </c>
      <c r="G778" s="85" t="s">
        <v>98</v>
      </c>
      <c r="H778" s="79" t="s">
        <v>1987</v>
      </c>
      <c r="I778" s="79" t="s">
        <v>3161</v>
      </c>
      <c r="J778" s="92" t="s">
        <v>3160</v>
      </c>
      <c r="K778" s="19" t="s">
        <v>3339</v>
      </c>
      <c r="L778" s="89"/>
      <c r="M778" s="11"/>
    </row>
    <row r="779" spans="1:13" ht="26.25" customHeight="1" x14ac:dyDescent="0.25">
      <c r="A779" s="1">
        <v>778</v>
      </c>
      <c r="B779" s="85" t="s">
        <v>3337</v>
      </c>
      <c r="C779" s="91" t="s">
        <v>96</v>
      </c>
      <c r="D779" s="79" t="s">
        <v>342</v>
      </c>
      <c r="E779" s="79" t="s">
        <v>322</v>
      </c>
      <c r="F779" s="79" t="s">
        <v>1600</v>
      </c>
      <c r="G779" s="85" t="s">
        <v>98</v>
      </c>
      <c r="H779" s="79" t="s">
        <v>1987</v>
      </c>
      <c r="I779" s="79" t="s">
        <v>3161</v>
      </c>
      <c r="J779" s="92" t="s">
        <v>3160</v>
      </c>
      <c r="K779" s="19" t="s">
        <v>3340</v>
      </c>
      <c r="L779" s="89"/>
      <c r="M779" s="11"/>
    </row>
    <row r="780" spans="1:13" ht="26.25" customHeight="1" x14ac:dyDescent="0.25">
      <c r="A780" s="1">
        <v>779</v>
      </c>
      <c r="B780" s="85" t="s">
        <v>3357</v>
      </c>
      <c r="C780" s="91" t="s">
        <v>804</v>
      </c>
      <c r="D780" s="79" t="s">
        <v>2170</v>
      </c>
      <c r="E780" s="79" t="s">
        <v>2057</v>
      </c>
      <c r="F780" s="79" t="s">
        <v>3358</v>
      </c>
      <c r="G780" s="85" t="s">
        <v>693</v>
      </c>
      <c r="H780" s="79" t="s">
        <v>1987</v>
      </c>
      <c r="I780" s="79" t="s">
        <v>3216</v>
      </c>
      <c r="J780" s="92" t="s">
        <v>3215</v>
      </c>
      <c r="K780" s="19" t="s">
        <v>3359</v>
      </c>
      <c r="L780" s="89"/>
      <c r="M780" s="11"/>
    </row>
    <row r="781" spans="1:13" ht="26.25" customHeight="1" x14ac:dyDescent="0.25">
      <c r="A781" s="1">
        <v>780</v>
      </c>
      <c r="B781" s="103" t="s">
        <v>3360</v>
      </c>
      <c r="C781" s="112" t="s">
        <v>3361</v>
      </c>
      <c r="D781" s="107" t="s">
        <v>2175</v>
      </c>
      <c r="E781" s="107" t="s">
        <v>1173</v>
      </c>
      <c r="F781" s="107" t="s">
        <v>3363</v>
      </c>
      <c r="G781" s="103" t="s">
        <v>2177</v>
      </c>
      <c r="H781" s="107" t="s">
        <v>1987</v>
      </c>
      <c r="I781" s="107" t="s">
        <v>3364</v>
      </c>
      <c r="J781" s="123" t="s">
        <v>3362</v>
      </c>
      <c r="K781" s="106" t="s">
        <v>3365</v>
      </c>
      <c r="L781" s="108" t="s">
        <v>15040</v>
      </c>
      <c r="M781" s="11"/>
    </row>
    <row r="782" spans="1:13" ht="26.25" customHeight="1" x14ac:dyDescent="0.25">
      <c r="A782" s="1">
        <v>781</v>
      </c>
      <c r="B782" s="85" t="s">
        <v>3412</v>
      </c>
      <c r="C782" s="91" t="s">
        <v>3413</v>
      </c>
      <c r="D782" s="79" t="s">
        <v>772</v>
      </c>
      <c r="E782" s="79" t="s">
        <v>20</v>
      </c>
      <c r="F782" s="79" t="s">
        <v>510</v>
      </c>
      <c r="G782" s="85" t="s">
        <v>713</v>
      </c>
      <c r="H782" s="79" t="s">
        <v>1987</v>
      </c>
      <c r="I782" s="79" t="s">
        <v>3161</v>
      </c>
      <c r="J782" s="92" t="s">
        <v>3160</v>
      </c>
      <c r="K782" s="19" t="s">
        <v>3414</v>
      </c>
      <c r="L782" s="89"/>
      <c r="M782" s="11"/>
    </row>
    <row r="783" spans="1:13" ht="26.25" customHeight="1" x14ac:dyDescent="0.25">
      <c r="A783" s="1">
        <v>782</v>
      </c>
      <c r="B783" s="85" t="s">
        <v>3412</v>
      </c>
      <c r="C783" s="91" t="s">
        <v>3413</v>
      </c>
      <c r="D783" s="79" t="s">
        <v>771</v>
      </c>
      <c r="E783" s="79" t="s">
        <v>20</v>
      </c>
      <c r="F783" s="79" t="s">
        <v>510</v>
      </c>
      <c r="G783" s="85" t="s">
        <v>713</v>
      </c>
      <c r="H783" s="79" t="s">
        <v>1987</v>
      </c>
      <c r="I783" s="79" t="s">
        <v>3161</v>
      </c>
      <c r="J783" s="92" t="s">
        <v>3160</v>
      </c>
      <c r="K783" s="19" t="s">
        <v>3415</v>
      </c>
      <c r="L783" s="89"/>
      <c r="M783" s="11"/>
    </row>
    <row r="784" spans="1:13" ht="26.25" customHeight="1" x14ac:dyDescent="0.25">
      <c r="A784" s="1">
        <v>783</v>
      </c>
      <c r="B784" s="85" t="s">
        <v>3443</v>
      </c>
      <c r="C784" s="91" t="s">
        <v>412</v>
      </c>
      <c r="D784" s="101">
        <v>0.01</v>
      </c>
      <c r="E784" s="79" t="s">
        <v>2096</v>
      </c>
      <c r="F784" s="79" t="s">
        <v>642</v>
      </c>
      <c r="G784" s="85" t="s">
        <v>444</v>
      </c>
      <c r="H784" s="79" t="s">
        <v>1987</v>
      </c>
      <c r="I784" s="79" t="s">
        <v>3216</v>
      </c>
      <c r="J784" s="92" t="s">
        <v>3444</v>
      </c>
      <c r="K784" s="19" t="s">
        <v>14687</v>
      </c>
      <c r="L784" s="89"/>
      <c r="M784" s="11"/>
    </row>
    <row r="785" spans="1:13" ht="26.25" customHeight="1" x14ac:dyDescent="0.25">
      <c r="A785" s="1">
        <v>784</v>
      </c>
      <c r="B785" s="85" t="s">
        <v>3437</v>
      </c>
      <c r="C785" s="91" t="s">
        <v>3438</v>
      </c>
      <c r="D785" s="79" t="s">
        <v>336</v>
      </c>
      <c r="E785" s="79" t="s">
        <v>849</v>
      </c>
      <c r="F785" s="79" t="s">
        <v>3439</v>
      </c>
      <c r="G785" s="85" t="s">
        <v>3440</v>
      </c>
      <c r="H785" s="79" t="s">
        <v>1987</v>
      </c>
      <c r="I785" s="79" t="s">
        <v>3441</v>
      </c>
      <c r="J785" s="92" t="s">
        <v>3442</v>
      </c>
      <c r="K785" s="19" t="s">
        <v>14688</v>
      </c>
      <c r="L785" s="89"/>
      <c r="M785" s="11"/>
    </row>
    <row r="786" spans="1:13" ht="26.25" customHeight="1" x14ac:dyDescent="0.25">
      <c r="A786" s="1">
        <v>785</v>
      </c>
      <c r="B786" s="85" t="s">
        <v>3641</v>
      </c>
      <c r="C786" s="91" t="s">
        <v>96</v>
      </c>
      <c r="D786" s="79" t="s">
        <v>3642</v>
      </c>
      <c r="E786" s="79" t="s">
        <v>322</v>
      </c>
      <c r="F786" s="79" t="s">
        <v>3643</v>
      </c>
      <c r="G786" s="85" t="s">
        <v>98</v>
      </c>
      <c r="H786" s="79" t="s">
        <v>1987</v>
      </c>
      <c r="I786" s="79" t="s">
        <v>3644</v>
      </c>
      <c r="J786" s="92" t="s">
        <v>3638</v>
      </c>
      <c r="K786" s="19" t="s">
        <v>3645</v>
      </c>
      <c r="L786" s="89"/>
      <c r="M786" s="11"/>
    </row>
    <row r="787" spans="1:13" ht="26.25" customHeight="1" x14ac:dyDescent="0.25">
      <c r="A787" s="1">
        <v>786</v>
      </c>
      <c r="B787" s="85" t="s">
        <v>3637</v>
      </c>
      <c r="C787" s="91" t="s">
        <v>96</v>
      </c>
      <c r="D787" s="79" t="s">
        <v>3639</v>
      </c>
      <c r="E787" s="79" t="s">
        <v>322</v>
      </c>
      <c r="F787" s="79" t="s">
        <v>3646</v>
      </c>
      <c r="G787" s="85" t="s">
        <v>98</v>
      </c>
      <c r="H787" s="79" t="s">
        <v>1987</v>
      </c>
      <c r="I787" s="79" t="s">
        <v>3161</v>
      </c>
      <c r="J787" s="92" t="s">
        <v>3638</v>
      </c>
      <c r="K787" s="19" t="s">
        <v>3640</v>
      </c>
      <c r="L787" s="89"/>
      <c r="M787" s="11"/>
    </row>
    <row r="788" spans="1:13" ht="26.25" customHeight="1" x14ac:dyDescent="0.25">
      <c r="A788" s="1">
        <v>787</v>
      </c>
      <c r="B788" s="145" t="s">
        <v>3711</v>
      </c>
      <c r="C788" s="144" t="s">
        <v>2752</v>
      </c>
      <c r="D788" s="119" t="s">
        <v>3712</v>
      </c>
      <c r="E788" s="119" t="s">
        <v>1464</v>
      </c>
      <c r="F788" s="119" t="s">
        <v>2654</v>
      </c>
      <c r="G788" s="145" t="s">
        <v>54</v>
      </c>
      <c r="H788" s="107" t="s">
        <v>1987</v>
      </c>
      <c r="I788" s="119" t="s">
        <v>1314</v>
      </c>
      <c r="J788" s="146" t="s">
        <v>5831</v>
      </c>
      <c r="K788" s="106" t="s">
        <v>4332</v>
      </c>
      <c r="L788" s="108" t="s">
        <v>15034</v>
      </c>
      <c r="M788" s="11"/>
    </row>
    <row r="789" spans="1:13" ht="26.25" customHeight="1" x14ac:dyDescent="0.25">
      <c r="A789" s="1">
        <v>788</v>
      </c>
      <c r="B789" s="85" t="s">
        <v>3875</v>
      </c>
      <c r="C789" s="91" t="s">
        <v>1057</v>
      </c>
      <c r="D789" s="79" t="s">
        <v>436</v>
      </c>
      <c r="E789" s="79" t="s">
        <v>3877</v>
      </c>
      <c r="F789" s="79" t="s">
        <v>3878</v>
      </c>
      <c r="G789" s="85" t="s">
        <v>1316</v>
      </c>
      <c r="H789" s="79" t="s">
        <v>1987</v>
      </c>
      <c r="I789" s="79" t="s">
        <v>3879</v>
      </c>
      <c r="J789" s="92" t="s">
        <v>3876</v>
      </c>
      <c r="K789" s="19" t="s">
        <v>3880</v>
      </c>
      <c r="L789" s="89"/>
      <c r="M789" s="11"/>
    </row>
    <row r="790" spans="1:13" ht="26.25" customHeight="1" x14ac:dyDescent="0.25">
      <c r="A790" s="1">
        <v>789</v>
      </c>
      <c r="B790" s="85" t="s">
        <v>3933</v>
      </c>
      <c r="C790" s="91" t="s">
        <v>962</v>
      </c>
      <c r="D790" s="79" t="s">
        <v>191</v>
      </c>
      <c r="E790" s="79" t="s">
        <v>322</v>
      </c>
      <c r="F790" s="79" t="s">
        <v>1075</v>
      </c>
      <c r="G790" s="85" t="s">
        <v>963</v>
      </c>
      <c r="H790" s="79" t="s">
        <v>1987</v>
      </c>
      <c r="I790" s="79" t="s">
        <v>3161</v>
      </c>
      <c r="J790" s="92" t="s">
        <v>3160</v>
      </c>
      <c r="K790" s="19" t="s">
        <v>3934</v>
      </c>
      <c r="L790" s="89"/>
      <c r="M790" s="11"/>
    </row>
    <row r="791" spans="1:13" ht="26.25" customHeight="1" x14ac:dyDescent="0.25">
      <c r="A791" s="1">
        <v>790</v>
      </c>
      <c r="B791" s="85" t="s">
        <v>3933</v>
      </c>
      <c r="C791" s="91" t="s">
        <v>962</v>
      </c>
      <c r="D791" s="79" t="s">
        <v>346</v>
      </c>
      <c r="E791" s="79" t="s">
        <v>322</v>
      </c>
      <c r="F791" s="79" t="s">
        <v>1075</v>
      </c>
      <c r="G791" s="85" t="s">
        <v>963</v>
      </c>
      <c r="H791" s="79" t="s">
        <v>1987</v>
      </c>
      <c r="I791" s="79" t="s">
        <v>3161</v>
      </c>
      <c r="J791" s="92" t="s">
        <v>3160</v>
      </c>
      <c r="K791" s="19" t="s">
        <v>3935</v>
      </c>
      <c r="L791" s="89"/>
      <c r="M791" s="11"/>
    </row>
    <row r="792" spans="1:13" ht="26.25" customHeight="1" x14ac:dyDescent="0.25">
      <c r="A792" s="1">
        <v>791</v>
      </c>
      <c r="B792" s="1" t="s">
        <v>4198</v>
      </c>
      <c r="C792" s="16" t="s">
        <v>4199</v>
      </c>
      <c r="D792" s="11" t="s">
        <v>93</v>
      </c>
      <c r="E792" s="11" t="s">
        <v>322</v>
      </c>
      <c r="F792" s="11" t="s">
        <v>4200</v>
      </c>
      <c r="G792" s="1" t="s">
        <v>215</v>
      </c>
      <c r="H792" s="11" t="s">
        <v>2</v>
      </c>
      <c r="I792" s="11" t="s">
        <v>3265</v>
      </c>
      <c r="J792" s="18" t="s">
        <v>4201</v>
      </c>
      <c r="K792" s="19" t="s">
        <v>4229</v>
      </c>
      <c r="L792" s="89"/>
      <c r="M792" s="11"/>
    </row>
    <row r="793" spans="1:13" ht="26.25" customHeight="1" x14ac:dyDescent="0.25">
      <c r="A793" s="1">
        <v>792</v>
      </c>
      <c r="B793" s="1" t="s">
        <v>4202</v>
      </c>
      <c r="C793" s="16" t="s">
        <v>4203</v>
      </c>
      <c r="D793" s="11" t="s">
        <v>4204</v>
      </c>
      <c r="E793" s="11" t="s">
        <v>322</v>
      </c>
      <c r="F793" s="11" t="s">
        <v>4205</v>
      </c>
      <c r="G793" s="1" t="s">
        <v>528</v>
      </c>
      <c r="H793" s="11" t="s">
        <v>2</v>
      </c>
      <c r="I793" s="11" t="s">
        <v>3265</v>
      </c>
      <c r="J793" s="18" t="s">
        <v>3261</v>
      </c>
      <c r="K793" s="19" t="s">
        <v>4228</v>
      </c>
      <c r="L793" s="89"/>
      <c r="M793" s="11"/>
    </row>
    <row r="794" spans="1:13" ht="26.25" customHeight="1" x14ac:dyDescent="0.25">
      <c r="A794" s="1">
        <v>793</v>
      </c>
      <c r="B794" s="103" t="s">
        <v>4230</v>
      </c>
      <c r="C794" s="116" t="s">
        <v>1974</v>
      </c>
      <c r="D794" s="107" t="s">
        <v>265</v>
      </c>
      <c r="E794" s="117" t="s">
        <v>2377</v>
      </c>
      <c r="F794" s="117" t="s">
        <v>4231</v>
      </c>
      <c r="G794" s="118" t="s">
        <v>266</v>
      </c>
      <c r="H794" s="117" t="s">
        <v>4232</v>
      </c>
      <c r="I794" s="105" t="s">
        <v>2689</v>
      </c>
      <c r="J794" s="126" t="s">
        <v>4233</v>
      </c>
      <c r="K794" s="106" t="s">
        <v>4234</v>
      </c>
      <c r="L794" s="108" t="s">
        <v>15048</v>
      </c>
      <c r="M794" s="11"/>
    </row>
    <row r="795" spans="1:13" ht="26.25" customHeight="1" x14ac:dyDescent="0.25">
      <c r="A795" s="1">
        <v>794</v>
      </c>
      <c r="B795" s="1" t="s">
        <v>4198</v>
      </c>
      <c r="C795" s="16" t="s">
        <v>4199</v>
      </c>
      <c r="D795" s="11" t="s">
        <v>93</v>
      </c>
      <c r="E795" s="11" t="s">
        <v>322</v>
      </c>
      <c r="F795" s="11" t="s">
        <v>4235</v>
      </c>
      <c r="G795" s="1" t="s">
        <v>215</v>
      </c>
      <c r="H795" s="11" t="s">
        <v>2</v>
      </c>
      <c r="I795" s="11" t="s">
        <v>3265</v>
      </c>
      <c r="J795" s="18" t="s">
        <v>4201</v>
      </c>
      <c r="K795" s="19" t="s">
        <v>4236</v>
      </c>
      <c r="L795" s="89"/>
      <c r="M795" s="11"/>
    </row>
    <row r="796" spans="1:13" ht="26.25" customHeight="1" x14ac:dyDescent="0.25">
      <c r="A796" s="1">
        <v>795</v>
      </c>
      <c r="B796" s="1" t="s">
        <v>2475</v>
      </c>
      <c r="C796" s="16" t="s">
        <v>300</v>
      </c>
      <c r="D796" s="17" t="s">
        <v>52</v>
      </c>
      <c r="E796" s="17" t="s">
        <v>904</v>
      </c>
      <c r="F796" s="17" t="s">
        <v>5897</v>
      </c>
      <c r="G796" s="28" t="s">
        <v>301</v>
      </c>
      <c r="H796" s="17" t="s">
        <v>2</v>
      </c>
      <c r="I796" s="21" t="s">
        <v>4237</v>
      </c>
      <c r="J796" s="30" t="s">
        <v>2140</v>
      </c>
      <c r="K796" s="19" t="s">
        <v>4238</v>
      </c>
      <c r="L796" s="89"/>
      <c r="M796" s="21"/>
    </row>
    <row r="797" spans="1:13" ht="26.25" customHeight="1" x14ac:dyDescent="0.25">
      <c r="A797" s="1">
        <v>796</v>
      </c>
      <c r="B797" s="103" t="s">
        <v>4275</v>
      </c>
      <c r="C797" s="112" t="s">
        <v>8876</v>
      </c>
      <c r="D797" s="107" t="s">
        <v>8835</v>
      </c>
      <c r="E797" s="107" t="s">
        <v>4278</v>
      </c>
      <c r="F797" s="107" t="s">
        <v>4276</v>
      </c>
      <c r="G797" s="103" t="s">
        <v>4277</v>
      </c>
      <c r="H797" s="107" t="s">
        <v>2</v>
      </c>
      <c r="I797" s="107" t="s">
        <v>4274</v>
      </c>
      <c r="J797" s="123" t="s">
        <v>4279</v>
      </c>
      <c r="K797" s="106" t="s">
        <v>12718</v>
      </c>
      <c r="L797" s="108" t="s">
        <v>14979</v>
      </c>
      <c r="M797" s="11"/>
    </row>
    <row r="798" spans="1:13" ht="26.25" customHeight="1" x14ac:dyDescent="0.25">
      <c r="A798" s="1">
        <v>797</v>
      </c>
      <c r="B798" s="1" t="s">
        <v>1325</v>
      </c>
      <c r="C798" s="16" t="s">
        <v>3483</v>
      </c>
      <c r="D798" s="11" t="s">
        <v>4295</v>
      </c>
      <c r="E798" s="11" t="s">
        <v>322</v>
      </c>
      <c r="F798" s="11" t="s">
        <v>4296</v>
      </c>
      <c r="G798" s="1" t="s">
        <v>4297</v>
      </c>
      <c r="H798" s="11" t="s">
        <v>2</v>
      </c>
      <c r="I798" s="11" t="s">
        <v>4299</v>
      </c>
      <c r="J798" s="18" t="s">
        <v>4298</v>
      </c>
      <c r="K798" s="19" t="s">
        <v>4300</v>
      </c>
      <c r="L798" s="89"/>
      <c r="M798" s="11"/>
    </row>
    <row r="799" spans="1:13" ht="26.25" customHeight="1" x14ac:dyDescent="0.25">
      <c r="A799" s="1">
        <v>798</v>
      </c>
      <c r="B799" s="1" t="s">
        <v>4284</v>
      </c>
      <c r="C799" s="16" t="s">
        <v>4285</v>
      </c>
      <c r="D799" s="11" t="s">
        <v>4286</v>
      </c>
      <c r="E799" s="11" t="s">
        <v>1876</v>
      </c>
      <c r="F799" s="11" t="s">
        <v>4287</v>
      </c>
      <c r="G799" s="1" t="s">
        <v>4288</v>
      </c>
      <c r="H799" s="11" t="s">
        <v>2</v>
      </c>
      <c r="I799" s="11" t="s">
        <v>901</v>
      </c>
      <c r="J799" s="18" t="s">
        <v>1946</v>
      </c>
      <c r="K799" s="19" t="s">
        <v>4289</v>
      </c>
      <c r="L799" s="89"/>
      <c r="M799" s="11"/>
    </row>
    <row r="800" spans="1:13" ht="26.25" customHeight="1" x14ac:dyDescent="0.25">
      <c r="A800" s="1">
        <v>799</v>
      </c>
      <c r="B800" s="1" t="s">
        <v>4306</v>
      </c>
      <c r="C800" s="16" t="s">
        <v>8832</v>
      </c>
      <c r="D800" s="11" t="s">
        <v>4307</v>
      </c>
      <c r="E800" s="11" t="s">
        <v>69</v>
      </c>
      <c r="F800" s="11" t="s">
        <v>4308</v>
      </c>
      <c r="G800" s="1" t="s">
        <v>488</v>
      </c>
      <c r="H800" s="11" t="s">
        <v>2</v>
      </c>
      <c r="I800" s="11" t="s">
        <v>901</v>
      </c>
      <c r="J800" s="18" t="s">
        <v>1946</v>
      </c>
      <c r="K800" s="19" t="s">
        <v>4309</v>
      </c>
      <c r="L800" s="89"/>
      <c r="M800" s="11"/>
    </row>
    <row r="801" spans="1:13" ht="26.25" customHeight="1" x14ac:dyDescent="0.25">
      <c r="A801" s="1">
        <v>800</v>
      </c>
      <c r="B801" s="1" t="s">
        <v>4317</v>
      </c>
      <c r="C801" s="16" t="s">
        <v>4318</v>
      </c>
      <c r="D801" s="11" t="s">
        <v>4320</v>
      </c>
      <c r="E801" s="11" t="s">
        <v>486</v>
      </c>
      <c r="F801" s="11" t="s">
        <v>4321</v>
      </c>
      <c r="G801" s="1" t="s">
        <v>987</v>
      </c>
      <c r="H801" s="11" t="s">
        <v>2</v>
      </c>
      <c r="I801" s="11" t="s">
        <v>3113</v>
      </c>
      <c r="J801" s="18" t="s">
        <v>4319</v>
      </c>
      <c r="K801" s="19" t="s">
        <v>4322</v>
      </c>
      <c r="L801" s="89"/>
      <c r="M801" s="11"/>
    </row>
    <row r="802" spans="1:13" ht="26.25" customHeight="1" x14ac:dyDescent="0.25">
      <c r="A802" s="1">
        <v>801</v>
      </c>
      <c r="B802" s="103" t="s">
        <v>4310</v>
      </c>
      <c r="C802" s="112" t="s">
        <v>4311</v>
      </c>
      <c r="D802" s="107" t="s">
        <v>4313</v>
      </c>
      <c r="E802" s="107" t="s">
        <v>1127</v>
      </c>
      <c r="F802" s="107" t="s">
        <v>4314</v>
      </c>
      <c r="G802" s="103" t="s">
        <v>4315</v>
      </c>
      <c r="H802" s="107" t="s">
        <v>2</v>
      </c>
      <c r="I802" s="107" t="s">
        <v>3786</v>
      </c>
      <c r="J802" s="123" t="s">
        <v>4312</v>
      </c>
      <c r="K802" s="106" t="s">
        <v>4316</v>
      </c>
      <c r="L802" s="108" t="s">
        <v>14982</v>
      </c>
      <c r="M802" s="11"/>
    </row>
    <row r="803" spans="1:13" ht="26.25" customHeight="1" x14ac:dyDescent="0.25">
      <c r="A803" s="1">
        <v>802</v>
      </c>
      <c r="B803" s="1" t="s">
        <v>2078</v>
      </c>
      <c r="C803" s="16" t="s">
        <v>4290</v>
      </c>
      <c r="D803" s="11" t="s">
        <v>4291</v>
      </c>
      <c r="E803" s="11" t="s">
        <v>2079</v>
      </c>
      <c r="F803" s="11">
        <v>30</v>
      </c>
      <c r="G803" s="1" t="s">
        <v>2081</v>
      </c>
      <c r="H803" s="11" t="s">
        <v>2</v>
      </c>
      <c r="I803" s="11" t="s">
        <v>4293</v>
      </c>
      <c r="J803" s="18" t="s">
        <v>4292</v>
      </c>
      <c r="K803" s="19" t="s">
        <v>4294</v>
      </c>
      <c r="L803" s="89"/>
      <c r="M803" s="11"/>
    </row>
    <row r="804" spans="1:13" ht="26.25" customHeight="1" x14ac:dyDescent="0.25">
      <c r="A804" s="1">
        <v>803</v>
      </c>
      <c r="B804" s="1" t="s">
        <v>4280</v>
      </c>
      <c r="C804" s="16" t="s">
        <v>27</v>
      </c>
      <c r="D804" s="11" t="s">
        <v>19</v>
      </c>
      <c r="E804" s="11" t="s">
        <v>4282</v>
      </c>
      <c r="F804" s="11" t="s">
        <v>2297</v>
      </c>
      <c r="G804" s="1" t="s">
        <v>30</v>
      </c>
      <c r="H804" s="11" t="s">
        <v>2</v>
      </c>
      <c r="I804" s="11" t="s">
        <v>2098</v>
      </c>
      <c r="J804" s="18" t="s">
        <v>4281</v>
      </c>
      <c r="K804" s="19" t="s">
        <v>4283</v>
      </c>
      <c r="L804" s="89"/>
      <c r="M804" s="11"/>
    </row>
    <row r="805" spans="1:13" ht="26.25" customHeight="1" x14ac:dyDescent="0.25">
      <c r="A805" s="1">
        <v>804</v>
      </c>
      <c r="B805" s="1" t="s">
        <v>4301</v>
      </c>
      <c r="C805" s="16" t="s">
        <v>4302</v>
      </c>
      <c r="D805" s="11" t="s">
        <v>3409</v>
      </c>
      <c r="E805" s="11" t="s">
        <v>2638</v>
      </c>
      <c r="F805" s="11" t="s">
        <v>4304</v>
      </c>
      <c r="G805" s="1" t="s">
        <v>631</v>
      </c>
      <c r="H805" s="11" t="s">
        <v>2</v>
      </c>
      <c r="I805" s="11" t="s">
        <v>2749</v>
      </c>
      <c r="J805" s="18" t="s">
        <v>4303</v>
      </c>
      <c r="K805" s="19" t="s">
        <v>4305</v>
      </c>
      <c r="L805" s="89"/>
      <c r="M805" s="11"/>
    </row>
    <row r="806" spans="1:13" ht="26.25" customHeight="1" x14ac:dyDescent="0.25">
      <c r="A806" s="1">
        <v>805</v>
      </c>
      <c r="B806" s="1" t="s">
        <v>4323</v>
      </c>
      <c r="C806" s="16" t="s">
        <v>899</v>
      </c>
      <c r="D806" s="8">
        <v>0.05</v>
      </c>
      <c r="E806" s="11" t="s">
        <v>299</v>
      </c>
      <c r="F806" s="11" t="s">
        <v>4324</v>
      </c>
      <c r="G806" s="1" t="s">
        <v>4325</v>
      </c>
      <c r="H806" s="11" t="s">
        <v>2</v>
      </c>
      <c r="I806" s="11" t="s">
        <v>901</v>
      </c>
      <c r="J806" s="18" t="s">
        <v>1946</v>
      </c>
      <c r="K806" s="19" t="s">
        <v>4326</v>
      </c>
      <c r="L806" s="89"/>
      <c r="M806" s="11"/>
    </row>
    <row r="807" spans="1:13" ht="26.25" customHeight="1" x14ac:dyDescent="0.25">
      <c r="A807" s="1">
        <v>806</v>
      </c>
      <c r="B807" s="1" t="s">
        <v>4327</v>
      </c>
      <c r="C807" s="16" t="s">
        <v>4328</v>
      </c>
      <c r="D807" s="11" t="s">
        <v>4329</v>
      </c>
      <c r="E807" s="11" t="s">
        <v>299</v>
      </c>
      <c r="F807" s="11" t="s">
        <v>5866</v>
      </c>
      <c r="G807" s="1" t="s">
        <v>1727</v>
      </c>
      <c r="H807" s="11" t="s">
        <v>2</v>
      </c>
      <c r="I807" s="11" t="s">
        <v>3212</v>
      </c>
      <c r="J807" s="18" t="s">
        <v>4330</v>
      </c>
      <c r="K807" s="19" t="s">
        <v>4331</v>
      </c>
      <c r="L807" s="89"/>
      <c r="M807" s="11"/>
    </row>
    <row r="808" spans="1:13" ht="26.25" customHeight="1" x14ac:dyDescent="0.25">
      <c r="A808" s="1">
        <v>807</v>
      </c>
      <c r="B808" s="1" t="s">
        <v>4336</v>
      </c>
      <c r="C808" s="16" t="s">
        <v>4337</v>
      </c>
      <c r="D808" s="11" t="s">
        <v>4339</v>
      </c>
      <c r="E808" s="11" t="s">
        <v>4338</v>
      </c>
      <c r="F808" s="11" t="s">
        <v>4340</v>
      </c>
      <c r="G808" s="1" t="s">
        <v>394</v>
      </c>
      <c r="H808" s="11" t="s">
        <v>2</v>
      </c>
      <c r="I808" s="11" t="s">
        <v>4342</v>
      </c>
      <c r="J808" s="18" t="s">
        <v>3447</v>
      </c>
      <c r="K808" s="19" t="s">
        <v>4341</v>
      </c>
      <c r="L808" s="89"/>
      <c r="M808" s="11"/>
    </row>
    <row r="809" spans="1:13" ht="26.25" customHeight="1" x14ac:dyDescent="0.25">
      <c r="A809" s="1">
        <v>808</v>
      </c>
      <c r="B809" s="1" t="s">
        <v>4350</v>
      </c>
      <c r="C809" s="16" t="s">
        <v>4351</v>
      </c>
      <c r="D809" s="11" t="s">
        <v>4352</v>
      </c>
      <c r="E809" s="11" t="s">
        <v>299</v>
      </c>
      <c r="F809" s="11" t="s">
        <v>4353</v>
      </c>
      <c r="G809" s="1" t="s">
        <v>4354</v>
      </c>
      <c r="H809" s="11" t="s">
        <v>2</v>
      </c>
      <c r="I809" s="11" t="s">
        <v>3257</v>
      </c>
      <c r="J809" s="18" t="s">
        <v>3254</v>
      </c>
      <c r="K809" s="19" t="s">
        <v>4355</v>
      </c>
      <c r="L809" s="89"/>
      <c r="M809" s="11"/>
    </row>
    <row r="810" spans="1:13" ht="26.25" customHeight="1" x14ac:dyDescent="0.25">
      <c r="A810" s="1">
        <v>809</v>
      </c>
      <c r="B810" s="85" t="s">
        <v>4343</v>
      </c>
      <c r="C810" s="91" t="s">
        <v>4344</v>
      </c>
      <c r="D810" s="79" t="s">
        <v>4346</v>
      </c>
      <c r="E810" s="79" t="s">
        <v>299</v>
      </c>
      <c r="F810" s="79" t="s">
        <v>4347</v>
      </c>
      <c r="G810" s="85" t="s">
        <v>4348</v>
      </c>
      <c r="H810" s="79" t="s">
        <v>2</v>
      </c>
      <c r="I810" s="79" t="s">
        <v>3257</v>
      </c>
      <c r="J810" s="92" t="s">
        <v>4345</v>
      </c>
      <c r="K810" s="19" t="s">
        <v>4349</v>
      </c>
      <c r="L810" s="2" t="s">
        <v>15051</v>
      </c>
      <c r="M810" s="11" t="s">
        <v>15098</v>
      </c>
    </row>
    <row r="811" spans="1:13" ht="26.25" customHeight="1" x14ac:dyDescent="0.25">
      <c r="A811" s="1">
        <v>810</v>
      </c>
      <c r="B811" s="1" t="s">
        <v>4333</v>
      </c>
      <c r="C811" s="16" t="s">
        <v>823</v>
      </c>
      <c r="D811" s="11" t="s">
        <v>436</v>
      </c>
      <c r="E811" s="11" t="s">
        <v>1414</v>
      </c>
      <c r="F811" s="11" t="s">
        <v>5882</v>
      </c>
      <c r="G811" s="1" t="s">
        <v>824</v>
      </c>
      <c r="H811" s="11" t="s">
        <v>2</v>
      </c>
      <c r="I811" s="11" t="s">
        <v>3271</v>
      </c>
      <c r="J811" s="18" t="s">
        <v>4334</v>
      </c>
      <c r="K811" s="19" t="s">
        <v>4335</v>
      </c>
      <c r="L811" s="89"/>
      <c r="M811" s="11"/>
    </row>
    <row r="812" spans="1:13" ht="26.25" customHeight="1" x14ac:dyDescent="0.25">
      <c r="A812" s="1">
        <v>811</v>
      </c>
      <c r="B812" s="1" t="s">
        <v>4446</v>
      </c>
      <c r="C812" s="16" t="s">
        <v>279</v>
      </c>
      <c r="D812" s="11" t="s">
        <v>40</v>
      </c>
      <c r="E812" s="11" t="s">
        <v>4447</v>
      </c>
      <c r="F812" s="11" t="s">
        <v>4448</v>
      </c>
      <c r="G812" s="1" t="s">
        <v>280</v>
      </c>
      <c r="H812" s="11" t="s">
        <v>2</v>
      </c>
      <c r="I812" s="11" t="s">
        <v>2098</v>
      </c>
      <c r="J812" s="18" t="s">
        <v>2098</v>
      </c>
      <c r="K812" s="19" t="s">
        <v>4449</v>
      </c>
      <c r="L812" s="89"/>
      <c r="M812" s="11"/>
    </row>
    <row r="813" spans="1:13" ht="26.25" customHeight="1" x14ac:dyDescent="0.25">
      <c r="A813" s="1">
        <v>812</v>
      </c>
      <c r="B813" s="1" t="s">
        <v>4421</v>
      </c>
      <c r="C813" s="16" t="s">
        <v>74</v>
      </c>
      <c r="D813" s="11" t="s">
        <v>2264</v>
      </c>
      <c r="E813" s="11" t="s">
        <v>173</v>
      </c>
      <c r="F813" s="11" t="s">
        <v>4422</v>
      </c>
      <c r="G813" s="1" t="s">
        <v>76</v>
      </c>
      <c r="H813" s="11" t="s">
        <v>2</v>
      </c>
      <c r="I813" s="11" t="s">
        <v>901</v>
      </c>
      <c r="J813" s="18" t="s">
        <v>1946</v>
      </c>
      <c r="K813" s="19" t="s">
        <v>4423</v>
      </c>
      <c r="L813" s="89"/>
      <c r="M813" s="11"/>
    </row>
    <row r="814" spans="1:13" ht="26.25" customHeight="1" x14ac:dyDescent="0.25">
      <c r="A814" s="1">
        <v>813</v>
      </c>
      <c r="B814" s="103" t="s">
        <v>4415</v>
      </c>
      <c r="C814" s="112" t="s">
        <v>4416</v>
      </c>
      <c r="D814" s="107" t="s">
        <v>65</v>
      </c>
      <c r="E814" s="107" t="s">
        <v>2079</v>
      </c>
      <c r="F814" s="107" t="s">
        <v>2645</v>
      </c>
      <c r="G814" s="103" t="s">
        <v>4417</v>
      </c>
      <c r="H814" s="107" t="s">
        <v>2</v>
      </c>
      <c r="I814" s="107" t="s">
        <v>4418</v>
      </c>
      <c r="J814" s="123" t="s">
        <v>94</v>
      </c>
      <c r="K814" s="106" t="s">
        <v>4419</v>
      </c>
      <c r="L814" s="108" t="s">
        <v>14959</v>
      </c>
      <c r="M814" s="11"/>
    </row>
    <row r="815" spans="1:13" ht="26.25" customHeight="1" x14ac:dyDescent="0.25">
      <c r="A815" s="1">
        <v>814</v>
      </c>
      <c r="B815" s="1" t="s">
        <v>4415</v>
      </c>
      <c r="C815" s="16" t="s">
        <v>4416</v>
      </c>
      <c r="D815" s="11" t="s">
        <v>55</v>
      </c>
      <c r="E815" s="11" t="s">
        <v>2079</v>
      </c>
      <c r="F815" s="11" t="s">
        <v>2645</v>
      </c>
      <c r="G815" s="1" t="s">
        <v>4417</v>
      </c>
      <c r="H815" s="11" t="s">
        <v>2</v>
      </c>
      <c r="I815" s="11" t="s">
        <v>4418</v>
      </c>
      <c r="J815" s="18" t="s">
        <v>94</v>
      </c>
      <c r="K815" s="19" t="s">
        <v>4420</v>
      </c>
      <c r="L815" s="89"/>
      <c r="M815" s="11"/>
    </row>
    <row r="816" spans="1:13" ht="26.25" customHeight="1" x14ac:dyDescent="0.25">
      <c r="A816" s="1">
        <v>815</v>
      </c>
      <c r="B816" s="1" t="s">
        <v>4441</v>
      </c>
      <c r="C816" s="16" t="s">
        <v>4487</v>
      </c>
      <c r="D816" s="11" t="s">
        <v>4443</v>
      </c>
      <c r="E816" s="11" t="s">
        <v>4442</v>
      </c>
      <c r="F816" s="11" t="s">
        <v>4444</v>
      </c>
      <c r="G816" s="1" t="s">
        <v>153</v>
      </c>
      <c r="H816" s="11" t="s">
        <v>2</v>
      </c>
      <c r="I816" s="11" t="s">
        <v>4103</v>
      </c>
      <c r="J816" s="30" t="s">
        <v>4103</v>
      </c>
      <c r="K816" s="19" t="s">
        <v>4445</v>
      </c>
      <c r="L816" s="89"/>
      <c r="M816" s="11"/>
    </row>
    <row r="817" spans="1:13" ht="26.25" customHeight="1" x14ac:dyDescent="0.25">
      <c r="A817" s="1">
        <v>816</v>
      </c>
      <c r="B817" s="1" t="s">
        <v>4429</v>
      </c>
      <c r="C817" s="29" t="s">
        <v>4430</v>
      </c>
      <c r="D817" s="11" t="s">
        <v>4432</v>
      </c>
      <c r="E817" s="11" t="s">
        <v>4433</v>
      </c>
      <c r="F817" s="11" t="s">
        <v>4434</v>
      </c>
      <c r="G817" s="1" t="s">
        <v>1864</v>
      </c>
      <c r="H817" s="11" t="s">
        <v>2</v>
      </c>
      <c r="I817" s="11" t="s">
        <v>4431</v>
      </c>
      <c r="J817" s="18" t="s">
        <v>4431</v>
      </c>
      <c r="K817" s="19" t="s">
        <v>4435</v>
      </c>
      <c r="L817" s="89"/>
      <c r="M817" s="11"/>
    </row>
    <row r="818" spans="1:13" ht="26.25" customHeight="1" x14ac:dyDescent="0.25">
      <c r="A818" s="1">
        <v>817</v>
      </c>
      <c r="B818" s="1" t="s">
        <v>4436</v>
      </c>
      <c r="C818" s="16" t="s">
        <v>4437</v>
      </c>
      <c r="D818" s="11" t="s">
        <v>436</v>
      </c>
      <c r="E818" s="11" t="s">
        <v>322</v>
      </c>
      <c r="F818" s="11" t="s">
        <v>854</v>
      </c>
      <c r="G818" s="1" t="s">
        <v>267</v>
      </c>
      <c r="H818" s="11" t="s">
        <v>2</v>
      </c>
      <c r="I818" s="11" t="s">
        <v>4439</v>
      </c>
      <c r="J818" s="18" t="s">
        <v>4438</v>
      </c>
      <c r="K818" s="19" t="s">
        <v>4440</v>
      </c>
      <c r="L818" s="89"/>
      <c r="M818" s="11"/>
    </row>
    <row r="819" spans="1:13" ht="26.25" customHeight="1" x14ac:dyDescent="0.25">
      <c r="A819" s="1">
        <v>818</v>
      </c>
      <c r="B819" s="1" t="s">
        <v>4450</v>
      </c>
      <c r="C819" s="16" t="s">
        <v>4451</v>
      </c>
      <c r="D819" s="11" t="s">
        <v>47</v>
      </c>
      <c r="E819" s="11" t="s">
        <v>8920</v>
      </c>
      <c r="F819" s="11" t="s">
        <v>4452</v>
      </c>
      <c r="G819" s="1" t="s">
        <v>1664</v>
      </c>
      <c r="H819" s="11" t="s">
        <v>2</v>
      </c>
      <c r="I819" s="11" t="s">
        <v>4431</v>
      </c>
      <c r="J819" s="18" t="s">
        <v>4431</v>
      </c>
      <c r="K819" s="19" t="s">
        <v>4453</v>
      </c>
      <c r="L819" s="89"/>
      <c r="M819" s="11"/>
    </row>
    <row r="820" spans="1:13" ht="26.25" customHeight="1" x14ac:dyDescent="0.25">
      <c r="A820" s="1">
        <v>819</v>
      </c>
      <c r="B820" s="1" t="s">
        <v>4455</v>
      </c>
      <c r="C820" s="16" t="s">
        <v>4456</v>
      </c>
      <c r="D820" s="11" t="s">
        <v>256</v>
      </c>
      <c r="E820" s="11" t="s">
        <v>20</v>
      </c>
      <c r="F820" s="11" t="s">
        <v>1580</v>
      </c>
      <c r="G820" s="1" t="s">
        <v>4457</v>
      </c>
      <c r="H820" s="11" t="s">
        <v>2</v>
      </c>
      <c r="I820" s="11" t="s">
        <v>2325</v>
      </c>
      <c r="J820" s="18" t="s">
        <v>4458</v>
      </c>
      <c r="K820" s="19" t="s">
        <v>4454</v>
      </c>
      <c r="L820" s="89"/>
      <c r="M820" s="79"/>
    </row>
    <row r="821" spans="1:13" ht="26.25" customHeight="1" x14ac:dyDescent="0.25">
      <c r="A821" s="1">
        <v>820</v>
      </c>
      <c r="B821" s="1" t="s">
        <v>4528</v>
      </c>
      <c r="C821" s="16" t="s">
        <v>7</v>
      </c>
      <c r="D821" s="8">
        <v>0.04</v>
      </c>
      <c r="E821" s="11" t="s">
        <v>4530</v>
      </c>
      <c r="F821" s="11" t="s">
        <v>4531</v>
      </c>
      <c r="G821" s="1" t="s">
        <v>9</v>
      </c>
      <c r="H821" s="11" t="s">
        <v>2</v>
      </c>
      <c r="I821" s="11" t="s">
        <v>4529</v>
      </c>
      <c r="J821" s="18" t="s">
        <v>4529</v>
      </c>
      <c r="K821" s="19" t="s">
        <v>4532</v>
      </c>
      <c r="L821" s="89"/>
      <c r="M821" s="11"/>
    </row>
    <row r="822" spans="1:13" ht="26.25" customHeight="1" x14ac:dyDescent="0.25">
      <c r="A822" s="1">
        <v>821</v>
      </c>
      <c r="B822" s="1" t="s">
        <v>4497</v>
      </c>
      <c r="C822" s="16" t="s">
        <v>4498</v>
      </c>
      <c r="D822" s="11" t="s">
        <v>38</v>
      </c>
      <c r="E822" s="11" t="s">
        <v>4499</v>
      </c>
      <c r="F822" s="11" t="s">
        <v>4500</v>
      </c>
      <c r="G822" s="1" t="s">
        <v>568</v>
      </c>
      <c r="H822" s="11" t="s">
        <v>2</v>
      </c>
      <c r="I822" s="11" t="s">
        <v>2169</v>
      </c>
      <c r="J822" s="30" t="s">
        <v>2169</v>
      </c>
      <c r="K822" s="19" t="s">
        <v>4501</v>
      </c>
      <c r="L822" s="89"/>
      <c r="M822" s="11"/>
    </row>
    <row r="823" spans="1:13" ht="26.25" customHeight="1" x14ac:dyDescent="0.25">
      <c r="A823" s="1">
        <v>822</v>
      </c>
      <c r="B823" s="85" t="s">
        <v>4505</v>
      </c>
      <c r="C823" s="91" t="s">
        <v>4506</v>
      </c>
      <c r="D823" s="79" t="s">
        <v>4510</v>
      </c>
      <c r="E823" s="79" t="s">
        <v>20</v>
      </c>
      <c r="F823" s="79" t="s">
        <v>5885</v>
      </c>
      <c r="G823" s="85" t="s">
        <v>528</v>
      </c>
      <c r="H823" s="79" t="s">
        <v>2</v>
      </c>
      <c r="I823" s="79" t="s">
        <v>4509</v>
      </c>
      <c r="J823" s="99" t="s">
        <v>4507</v>
      </c>
      <c r="K823" s="19" t="s">
        <v>4508</v>
      </c>
      <c r="L823" s="89"/>
      <c r="M823" s="11"/>
    </row>
    <row r="824" spans="1:13" ht="26.25" customHeight="1" x14ac:dyDescent="0.25">
      <c r="A824" s="1">
        <v>823</v>
      </c>
      <c r="B824" s="1" t="s">
        <v>5977</v>
      </c>
      <c r="C824" s="16" t="s">
        <v>775</v>
      </c>
      <c r="D824" s="11" t="s">
        <v>40</v>
      </c>
      <c r="E824" s="11" t="s">
        <v>322</v>
      </c>
      <c r="F824" s="11" t="s">
        <v>5906</v>
      </c>
      <c r="G824" s="1" t="s">
        <v>776</v>
      </c>
      <c r="H824" s="11" t="s">
        <v>2</v>
      </c>
      <c r="I824" s="11" t="s">
        <v>2373</v>
      </c>
      <c r="J824" s="18" t="s">
        <v>4514</v>
      </c>
      <c r="K824" s="19" t="s">
        <v>4515</v>
      </c>
      <c r="L824" s="89"/>
      <c r="M824" s="11"/>
    </row>
    <row r="825" spans="1:13" ht="26.25" customHeight="1" x14ac:dyDescent="0.25">
      <c r="A825" s="1">
        <v>824</v>
      </c>
      <c r="B825" s="1" t="s">
        <v>5977</v>
      </c>
      <c r="C825" s="16" t="s">
        <v>775</v>
      </c>
      <c r="D825" s="11" t="s">
        <v>52</v>
      </c>
      <c r="E825" s="11" t="s">
        <v>322</v>
      </c>
      <c r="F825" s="11" t="s">
        <v>5906</v>
      </c>
      <c r="G825" s="1" t="s">
        <v>776</v>
      </c>
      <c r="H825" s="11" t="s">
        <v>2</v>
      </c>
      <c r="I825" s="11" t="s">
        <v>2373</v>
      </c>
      <c r="J825" s="18" t="s">
        <v>4514</v>
      </c>
      <c r="K825" s="19" t="s">
        <v>4516</v>
      </c>
      <c r="L825" s="89"/>
      <c r="M825" s="11"/>
    </row>
    <row r="826" spans="1:13" ht="26.25" customHeight="1" x14ac:dyDescent="0.25">
      <c r="A826" s="1">
        <v>825</v>
      </c>
      <c r="B826" s="1" t="s">
        <v>4323</v>
      </c>
      <c r="C826" s="16" t="s">
        <v>899</v>
      </c>
      <c r="D826" s="8">
        <v>0.05</v>
      </c>
      <c r="E826" s="11" t="s">
        <v>743</v>
      </c>
      <c r="F826" s="11" t="s">
        <v>4511</v>
      </c>
      <c r="G826" s="1" t="s">
        <v>900</v>
      </c>
      <c r="H826" s="11" t="s">
        <v>2</v>
      </c>
      <c r="I826" s="11" t="s">
        <v>901</v>
      </c>
      <c r="J826" s="18" t="s">
        <v>1946</v>
      </c>
      <c r="K826" s="19" t="s">
        <v>4512</v>
      </c>
      <c r="L826" s="89"/>
      <c r="M826" s="11"/>
    </row>
    <row r="827" spans="1:13" ht="26.25" customHeight="1" x14ac:dyDescent="0.25">
      <c r="A827" s="1">
        <v>826</v>
      </c>
      <c r="B827" s="1" t="s">
        <v>4518</v>
      </c>
      <c r="C827" s="16" t="s">
        <v>1072</v>
      </c>
      <c r="D827" s="11" t="s">
        <v>4522</v>
      </c>
      <c r="E827" s="11" t="s">
        <v>20</v>
      </c>
      <c r="F827" s="11" t="s">
        <v>5865</v>
      </c>
      <c r="G827" s="1" t="s">
        <v>270</v>
      </c>
      <c r="H827" s="11" t="s">
        <v>2</v>
      </c>
      <c r="I827" s="11" t="s">
        <v>2593</v>
      </c>
      <c r="J827" s="18" t="s">
        <v>4519</v>
      </c>
      <c r="K827" s="19" t="s">
        <v>4523</v>
      </c>
      <c r="L827" s="89"/>
      <c r="M827" s="11"/>
    </row>
    <row r="828" spans="1:13" ht="26.25" customHeight="1" x14ac:dyDescent="0.25">
      <c r="A828" s="1">
        <v>827</v>
      </c>
      <c r="B828" s="1" t="s">
        <v>4518</v>
      </c>
      <c r="C828" s="16" t="s">
        <v>1072</v>
      </c>
      <c r="D828" s="11" t="s">
        <v>4520</v>
      </c>
      <c r="E828" s="11" t="s">
        <v>20</v>
      </c>
      <c r="F828" s="11" t="s">
        <v>5865</v>
      </c>
      <c r="G828" s="1" t="s">
        <v>270</v>
      </c>
      <c r="H828" s="11" t="s">
        <v>2</v>
      </c>
      <c r="I828" s="11" t="s">
        <v>2593</v>
      </c>
      <c r="J828" s="18" t="s">
        <v>4519</v>
      </c>
      <c r="K828" s="19" t="s">
        <v>4521</v>
      </c>
      <c r="L828" s="89"/>
      <c r="M828" s="11"/>
    </row>
    <row r="829" spans="1:13" ht="26.25" customHeight="1" x14ac:dyDescent="0.25">
      <c r="A829" s="1">
        <v>828</v>
      </c>
      <c r="B829" s="1" t="s">
        <v>2156</v>
      </c>
      <c r="C829" s="16" t="s">
        <v>464</v>
      </c>
      <c r="D829" s="11" t="s">
        <v>256</v>
      </c>
      <c r="E829" s="11" t="s">
        <v>322</v>
      </c>
      <c r="F829" s="11" t="s">
        <v>8930</v>
      </c>
      <c r="G829" s="1" t="s">
        <v>59</v>
      </c>
      <c r="H829" s="11" t="s">
        <v>2</v>
      </c>
      <c r="I829" s="11" t="s">
        <v>2159</v>
      </c>
      <c r="J829" s="18" t="s">
        <v>2157</v>
      </c>
      <c r="K829" s="19" t="s">
        <v>4524</v>
      </c>
      <c r="L829" s="89"/>
      <c r="M829" s="11"/>
    </row>
    <row r="830" spans="1:13" ht="26.25" customHeight="1" x14ac:dyDescent="0.25">
      <c r="A830" s="1">
        <v>829</v>
      </c>
      <c r="B830" s="1" t="s">
        <v>4583</v>
      </c>
      <c r="C830" s="16" t="s">
        <v>4584</v>
      </c>
      <c r="D830" s="11" t="s">
        <v>4586</v>
      </c>
      <c r="E830" s="11" t="s">
        <v>4587</v>
      </c>
      <c r="F830" s="11" t="s">
        <v>4588</v>
      </c>
      <c r="G830" s="1" t="s">
        <v>283</v>
      </c>
      <c r="H830" s="11" t="s">
        <v>2</v>
      </c>
      <c r="I830" s="11" t="s">
        <v>4590</v>
      </c>
      <c r="J830" s="18" t="s">
        <v>4585</v>
      </c>
      <c r="K830" s="19" t="s">
        <v>4589</v>
      </c>
      <c r="L830" s="89"/>
      <c r="M830" s="11"/>
    </row>
    <row r="831" spans="1:13" ht="26.25" customHeight="1" x14ac:dyDescent="0.25">
      <c r="A831" s="1">
        <v>830</v>
      </c>
      <c r="B831" s="1" t="s">
        <v>4604</v>
      </c>
      <c r="C831" s="16" t="s">
        <v>550</v>
      </c>
      <c r="D831" s="11" t="s">
        <v>2285</v>
      </c>
      <c r="E831" s="11" t="s">
        <v>69</v>
      </c>
      <c r="F831" s="11" t="s">
        <v>5911</v>
      </c>
      <c r="G831" s="1" t="s">
        <v>551</v>
      </c>
      <c r="H831" s="11" t="s">
        <v>2</v>
      </c>
      <c r="I831" s="11" t="s">
        <v>4605</v>
      </c>
      <c r="J831" s="18" t="s">
        <v>2171</v>
      </c>
      <c r="K831" s="19" t="s">
        <v>4606</v>
      </c>
      <c r="L831" s="89"/>
      <c r="M831" s="11"/>
    </row>
    <row r="832" spans="1:13" ht="26.25" customHeight="1" x14ac:dyDescent="0.25">
      <c r="A832" s="1">
        <v>831</v>
      </c>
      <c r="B832" s="103" t="s">
        <v>4604</v>
      </c>
      <c r="C832" s="112" t="s">
        <v>550</v>
      </c>
      <c r="D832" s="107" t="s">
        <v>540</v>
      </c>
      <c r="E832" s="107" t="s">
        <v>69</v>
      </c>
      <c r="F832" s="107" t="s">
        <v>5911</v>
      </c>
      <c r="G832" s="103" t="s">
        <v>551</v>
      </c>
      <c r="H832" s="107" t="s">
        <v>2</v>
      </c>
      <c r="I832" s="107" t="s">
        <v>4605</v>
      </c>
      <c r="J832" s="123" t="s">
        <v>2171</v>
      </c>
      <c r="K832" s="106" t="s">
        <v>4607</v>
      </c>
      <c r="L832" s="108" t="s">
        <v>15044</v>
      </c>
      <c r="M832" s="11"/>
    </row>
    <row r="833" spans="1:13" ht="26.25" customHeight="1" x14ac:dyDescent="0.25">
      <c r="A833" s="1">
        <v>832</v>
      </c>
      <c r="B833" s="103" t="s">
        <v>4591</v>
      </c>
      <c r="C833" s="112" t="s">
        <v>4592</v>
      </c>
      <c r="D833" s="107" t="s">
        <v>658</v>
      </c>
      <c r="E833" s="107" t="s">
        <v>322</v>
      </c>
      <c r="F833" s="107" t="s">
        <v>5917</v>
      </c>
      <c r="G833" s="103" t="s">
        <v>1787</v>
      </c>
      <c r="H833" s="107" t="s">
        <v>2</v>
      </c>
      <c r="I833" s="107" t="s">
        <v>4593</v>
      </c>
      <c r="J833" s="123" t="s">
        <v>2273</v>
      </c>
      <c r="K833" s="106" t="s">
        <v>4594</v>
      </c>
      <c r="L833" s="108" t="s">
        <v>14994</v>
      </c>
      <c r="M833" s="11"/>
    </row>
    <row r="834" spans="1:13" ht="26.25" customHeight="1" x14ac:dyDescent="0.25">
      <c r="A834" s="1">
        <v>833</v>
      </c>
      <c r="B834" s="103" t="s">
        <v>4591</v>
      </c>
      <c r="C834" s="112" t="s">
        <v>4592</v>
      </c>
      <c r="D834" s="107" t="s">
        <v>4595</v>
      </c>
      <c r="E834" s="107" t="s">
        <v>322</v>
      </c>
      <c r="F834" s="107" t="s">
        <v>5917</v>
      </c>
      <c r="G834" s="103" t="s">
        <v>1787</v>
      </c>
      <c r="H834" s="107" t="s">
        <v>2</v>
      </c>
      <c r="I834" s="107" t="s">
        <v>2273</v>
      </c>
      <c r="J834" s="123" t="s">
        <v>2273</v>
      </c>
      <c r="K834" s="106" t="s">
        <v>4596</v>
      </c>
      <c r="L834" s="108" t="s">
        <v>14994</v>
      </c>
      <c r="M834" s="11"/>
    </row>
    <row r="835" spans="1:13" ht="26.25" customHeight="1" x14ac:dyDescent="0.25">
      <c r="A835" s="1">
        <v>834</v>
      </c>
      <c r="B835" s="1" t="s">
        <v>4597</v>
      </c>
      <c r="C835" s="16" t="s">
        <v>4598</v>
      </c>
      <c r="D835" s="11" t="s">
        <v>4599</v>
      </c>
      <c r="E835" s="11" t="s">
        <v>299</v>
      </c>
      <c r="F835" s="11" t="s">
        <v>4600</v>
      </c>
      <c r="G835" s="1" t="s">
        <v>4601</v>
      </c>
      <c r="H835" s="11" t="s">
        <v>2</v>
      </c>
      <c r="I835" s="11" t="s">
        <v>4602</v>
      </c>
      <c r="J835" s="18" t="s">
        <v>4585</v>
      </c>
      <c r="K835" s="19" t="s">
        <v>4603</v>
      </c>
      <c r="L835" s="89"/>
      <c r="M835" s="11"/>
    </row>
    <row r="836" spans="1:13" ht="26.25" customHeight="1" x14ac:dyDescent="0.25">
      <c r="A836" s="1">
        <v>835</v>
      </c>
      <c r="B836" s="1" t="s">
        <v>2147</v>
      </c>
      <c r="C836" s="16" t="s">
        <v>4633</v>
      </c>
      <c r="D836" s="11" t="s">
        <v>4634</v>
      </c>
      <c r="E836" s="11" t="s">
        <v>158</v>
      </c>
      <c r="F836" s="11" t="s">
        <v>3268</v>
      </c>
      <c r="G836" s="1" t="s">
        <v>1773</v>
      </c>
      <c r="H836" s="11" t="s">
        <v>2</v>
      </c>
      <c r="I836" s="11" t="s">
        <v>2150</v>
      </c>
      <c r="J836" s="18" t="s">
        <v>2148</v>
      </c>
      <c r="K836" s="19" t="s">
        <v>4635</v>
      </c>
      <c r="L836" s="89"/>
      <c r="M836" s="11"/>
    </row>
    <row r="837" spans="1:13" ht="26.25" customHeight="1" x14ac:dyDescent="0.25">
      <c r="A837" s="1">
        <v>836</v>
      </c>
      <c r="B837" s="1" t="s">
        <v>4636</v>
      </c>
      <c r="C837" s="16" t="s">
        <v>4638</v>
      </c>
      <c r="D837" s="11" t="s">
        <v>4640</v>
      </c>
      <c r="E837" s="11" t="s">
        <v>110</v>
      </c>
      <c r="F837" s="11" t="s">
        <v>5946</v>
      </c>
      <c r="G837" s="1" t="s">
        <v>1081</v>
      </c>
      <c r="H837" s="11" t="s">
        <v>2</v>
      </c>
      <c r="I837" s="11" t="s">
        <v>4637</v>
      </c>
      <c r="J837" s="18" t="s">
        <v>4639</v>
      </c>
      <c r="K837" s="19" t="s">
        <v>4641</v>
      </c>
      <c r="L837" s="89"/>
      <c r="M837" s="11"/>
    </row>
    <row r="838" spans="1:13" s="90" customFormat="1" ht="26.25" customHeight="1" x14ac:dyDescent="0.25">
      <c r="A838" s="1">
        <v>837</v>
      </c>
      <c r="B838" s="1" t="s">
        <v>4630</v>
      </c>
      <c r="C838" s="16" t="s">
        <v>2008</v>
      </c>
      <c r="D838" s="11" t="s">
        <v>540</v>
      </c>
      <c r="E838" s="11" t="s">
        <v>43</v>
      </c>
      <c r="F838" s="11" t="s">
        <v>5958</v>
      </c>
      <c r="G838" s="1" t="s">
        <v>1255</v>
      </c>
      <c r="H838" s="11" t="s">
        <v>2</v>
      </c>
      <c r="I838" s="11" t="s">
        <v>2155</v>
      </c>
      <c r="J838" s="18" t="s">
        <v>4631</v>
      </c>
      <c r="K838" s="19" t="s">
        <v>4632</v>
      </c>
      <c r="L838" s="89"/>
      <c r="M838" s="11"/>
    </row>
    <row r="839" spans="1:13" ht="26.25" customHeight="1" x14ac:dyDescent="0.25">
      <c r="A839" s="1">
        <v>838</v>
      </c>
      <c r="B839" s="85" t="s">
        <v>4621</v>
      </c>
      <c r="C839" s="91" t="s">
        <v>8904</v>
      </c>
      <c r="D839" s="79" t="s">
        <v>65</v>
      </c>
      <c r="E839" s="79" t="s">
        <v>20</v>
      </c>
      <c r="F839" s="79" t="s">
        <v>4627</v>
      </c>
      <c r="G839" s="85" t="s">
        <v>4623</v>
      </c>
      <c r="H839" s="79" t="s">
        <v>2</v>
      </c>
      <c r="I839" s="79" t="s">
        <v>4620</v>
      </c>
      <c r="J839" s="92" t="s">
        <v>4624</v>
      </c>
      <c r="K839" s="19" t="s">
        <v>4629</v>
      </c>
      <c r="L839" s="2" t="s">
        <v>14947</v>
      </c>
      <c r="M839" s="11" t="s">
        <v>15945</v>
      </c>
    </row>
    <row r="840" spans="1:13" ht="26.25" customHeight="1" x14ac:dyDescent="0.25">
      <c r="A840" s="1">
        <v>839</v>
      </c>
      <c r="B840" s="103" t="s">
        <v>4621</v>
      </c>
      <c r="C840" s="112" t="s">
        <v>8904</v>
      </c>
      <c r="D840" s="107" t="s">
        <v>65</v>
      </c>
      <c r="E840" s="107" t="s">
        <v>20</v>
      </c>
      <c r="F840" s="107" t="s">
        <v>4626</v>
      </c>
      <c r="G840" s="103" t="s">
        <v>4623</v>
      </c>
      <c r="H840" s="107" t="s">
        <v>2</v>
      </c>
      <c r="I840" s="107" t="s">
        <v>4620</v>
      </c>
      <c r="J840" s="123" t="s">
        <v>4624</v>
      </c>
      <c r="K840" s="106" t="s">
        <v>4628</v>
      </c>
      <c r="L840" s="108" t="s">
        <v>14947</v>
      </c>
      <c r="M840" s="11"/>
    </row>
    <row r="841" spans="1:13" ht="26.25" customHeight="1" x14ac:dyDescent="0.25">
      <c r="A841" s="1">
        <v>840</v>
      </c>
      <c r="B841" s="103" t="s">
        <v>4621</v>
      </c>
      <c r="C841" s="112" t="s">
        <v>8904</v>
      </c>
      <c r="D841" s="107" t="s">
        <v>65</v>
      </c>
      <c r="E841" s="107" t="s">
        <v>20</v>
      </c>
      <c r="F841" s="107" t="s">
        <v>4622</v>
      </c>
      <c r="G841" s="103" t="s">
        <v>4623</v>
      </c>
      <c r="H841" s="107" t="s">
        <v>2</v>
      </c>
      <c r="I841" s="107" t="s">
        <v>4620</v>
      </c>
      <c r="J841" s="123" t="s">
        <v>4624</v>
      </c>
      <c r="K841" s="106" t="s">
        <v>4625</v>
      </c>
      <c r="L841" s="108" t="s">
        <v>14947</v>
      </c>
      <c r="M841" s="11"/>
    </row>
    <row r="842" spans="1:13" ht="26.25" customHeight="1" x14ac:dyDescent="0.25">
      <c r="A842" s="1">
        <v>841</v>
      </c>
      <c r="B842" s="103" t="s">
        <v>4608</v>
      </c>
      <c r="C842" s="112" t="s">
        <v>4609</v>
      </c>
      <c r="D842" s="107" t="s">
        <v>4611</v>
      </c>
      <c r="E842" s="107" t="s">
        <v>1939</v>
      </c>
      <c r="F842" s="107" t="s">
        <v>4612</v>
      </c>
      <c r="G842" s="103" t="s">
        <v>1296</v>
      </c>
      <c r="H842" s="107" t="s">
        <v>2</v>
      </c>
      <c r="I842" s="107" t="s">
        <v>4613</v>
      </c>
      <c r="J842" s="123" t="s">
        <v>4610</v>
      </c>
      <c r="K842" s="106" t="s">
        <v>4614</v>
      </c>
      <c r="L842" s="108" t="s">
        <v>15018</v>
      </c>
      <c r="M842" s="11"/>
    </row>
    <row r="843" spans="1:13" ht="26.25" customHeight="1" x14ac:dyDescent="0.25">
      <c r="A843" s="1">
        <v>842</v>
      </c>
      <c r="B843" s="1" t="s">
        <v>4608</v>
      </c>
      <c r="C843" s="16" t="s">
        <v>4615</v>
      </c>
      <c r="D843" s="11" t="s">
        <v>4617</v>
      </c>
      <c r="E843" s="11" t="s">
        <v>1939</v>
      </c>
      <c r="F843" s="11" t="s">
        <v>4618</v>
      </c>
      <c r="G843" s="1" t="s">
        <v>1296</v>
      </c>
      <c r="H843" s="11" t="s">
        <v>2</v>
      </c>
      <c r="I843" s="11" t="s">
        <v>4613</v>
      </c>
      <c r="J843" s="18" t="s">
        <v>4616</v>
      </c>
      <c r="K843" s="19" t="s">
        <v>4619</v>
      </c>
      <c r="L843" s="89"/>
      <c r="M843" s="11"/>
    </row>
    <row r="844" spans="1:13" ht="26.25" customHeight="1" x14ac:dyDescent="0.25">
      <c r="A844" s="1">
        <v>843</v>
      </c>
      <c r="B844" s="1" t="s">
        <v>4642</v>
      </c>
      <c r="C844" s="16" t="s">
        <v>4643</v>
      </c>
      <c r="D844" s="11" t="s">
        <v>4644</v>
      </c>
      <c r="E844" s="11" t="s">
        <v>600</v>
      </c>
      <c r="F844" s="11" t="s">
        <v>5874</v>
      </c>
      <c r="G844" s="1" t="s">
        <v>680</v>
      </c>
      <c r="H844" s="11" t="s">
        <v>2</v>
      </c>
      <c r="I844" s="11" t="s">
        <v>3541</v>
      </c>
      <c r="J844" s="18" t="s">
        <v>4645</v>
      </c>
      <c r="K844" s="19" t="s">
        <v>4646</v>
      </c>
      <c r="L844" s="89"/>
      <c r="M844" s="11"/>
    </row>
    <row r="845" spans="1:13" ht="26.25" customHeight="1" x14ac:dyDescent="0.25">
      <c r="A845" s="1">
        <v>844</v>
      </c>
      <c r="B845" s="103" t="s">
        <v>4692</v>
      </c>
      <c r="C845" s="112" t="s">
        <v>102</v>
      </c>
      <c r="D845" s="107" t="s">
        <v>105</v>
      </c>
      <c r="E845" s="107" t="s">
        <v>20</v>
      </c>
      <c r="F845" s="107" t="s">
        <v>1075</v>
      </c>
      <c r="G845" s="103" t="s">
        <v>719</v>
      </c>
      <c r="H845" s="107" t="s">
        <v>2</v>
      </c>
      <c r="I845" s="107" t="s">
        <v>4293</v>
      </c>
      <c r="J845" s="123" t="s">
        <v>4519</v>
      </c>
      <c r="K845" s="106" t="s">
        <v>4693</v>
      </c>
      <c r="L845" s="108" t="s">
        <v>15030</v>
      </c>
      <c r="M845" s="11"/>
    </row>
    <row r="846" spans="1:13" ht="26.25" customHeight="1" x14ac:dyDescent="0.25">
      <c r="A846" s="1">
        <v>845</v>
      </c>
      <c r="B846" s="1" t="s">
        <v>1028</v>
      </c>
      <c r="C846" s="16" t="s">
        <v>4694</v>
      </c>
      <c r="D846" s="11" t="s">
        <v>2146</v>
      </c>
      <c r="E846" s="11" t="s">
        <v>322</v>
      </c>
      <c r="F846" s="11" t="s">
        <v>5907</v>
      </c>
      <c r="G846" s="1" t="s">
        <v>1770</v>
      </c>
      <c r="H846" s="11" t="s">
        <v>2</v>
      </c>
      <c r="I846" s="11" t="s">
        <v>2273</v>
      </c>
      <c r="J846" s="18" t="s">
        <v>2273</v>
      </c>
      <c r="K846" s="19" t="s">
        <v>4695</v>
      </c>
      <c r="L846" s="89"/>
      <c r="M846" s="11"/>
    </row>
    <row r="847" spans="1:13" ht="26.25" customHeight="1" x14ac:dyDescent="0.25">
      <c r="A847" s="1">
        <v>846</v>
      </c>
      <c r="B847" s="1" t="s">
        <v>4726</v>
      </c>
      <c r="C847" s="16" t="s">
        <v>4727</v>
      </c>
      <c r="D847" s="11" t="s">
        <v>381</v>
      </c>
      <c r="E847" s="11" t="s">
        <v>132</v>
      </c>
      <c r="F847" s="11" t="s">
        <v>4728</v>
      </c>
      <c r="G847" s="1" t="s">
        <v>714</v>
      </c>
      <c r="H847" s="11" t="s">
        <v>2</v>
      </c>
      <c r="I847" s="11" t="s">
        <v>4729</v>
      </c>
      <c r="J847" s="18" t="s">
        <v>4585</v>
      </c>
      <c r="K847" s="19" t="s">
        <v>4730</v>
      </c>
      <c r="L847" s="89"/>
      <c r="M847" s="11"/>
    </row>
    <row r="848" spans="1:13" ht="26.25" customHeight="1" x14ac:dyDescent="0.25">
      <c r="A848" s="1">
        <v>847</v>
      </c>
      <c r="B848" s="1" t="s">
        <v>4687</v>
      </c>
      <c r="C848" s="16" t="s">
        <v>4688</v>
      </c>
      <c r="D848" s="11" t="s">
        <v>4689</v>
      </c>
      <c r="E848" s="11" t="s">
        <v>322</v>
      </c>
      <c r="F848" s="11" t="s">
        <v>5921</v>
      </c>
      <c r="G848" s="1" t="s">
        <v>4690</v>
      </c>
      <c r="H848" s="11" t="s">
        <v>2</v>
      </c>
      <c r="I848" s="11" t="s">
        <v>2159</v>
      </c>
      <c r="J848" s="18" t="s">
        <v>2157</v>
      </c>
      <c r="K848" s="19" t="s">
        <v>4691</v>
      </c>
      <c r="L848" s="89"/>
      <c r="M848" s="11"/>
    </row>
    <row r="849" spans="1:13" ht="26.25" customHeight="1" x14ac:dyDescent="0.25">
      <c r="A849" s="1">
        <v>848</v>
      </c>
      <c r="B849" s="1" t="s">
        <v>4731</v>
      </c>
      <c r="C849" s="16" t="s">
        <v>4732</v>
      </c>
      <c r="D849" s="11" t="s">
        <v>4733</v>
      </c>
      <c r="E849" s="11" t="s">
        <v>1464</v>
      </c>
      <c r="F849" s="11" t="s">
        <v>4734</v>
      </c>
      <c r="G849" s="1" t="s">
        <v>1652</v>
      </c>
      <c r="H849" s="11" t="s">
        <v>2</v>
      </c>
      <c r="I849" s="11" t="s">
        <v>2273</v>
      </c>
      <c r="J849" s="18" t="s">
        <v>22</v>
      </c>
      <c r="K849" s="19" t="s">
        <v>4735</v>
      </c>
      <c r="L849" s="89"/>
      <c r="M849" s="11"/>
    </row>
    <row r="850" spans="1:13" ht="26.25" customHeight="1" x14ac:dyDescent="0.25">
      <c r="A850" s="1">
        <v>849</v>
      </c>
      <c r="B850" s="103" t="s">
        <v>4745</v>
      </c>
      <c r="C850" s="112" t="s">
        <v>4743</v>
      </c>
      <c r="D850" s="107" t="s">
        <v>4744</v>
      </c>
      <c r="E850" s="107" t="s">
        <v>322</v>
      </c>
      <c r="F850" s="107" t="s">
        <v>5937</v>
      </c>
      <c r="G850" s="103" t="s">
        <v>4742</v>
      </c>
      <c r="H850" s="107" t="s">
        <v>2</v>
      </c>
      <c r="I850" s="107" t="s">
        <v>2273</v>
      </c>
      <c r="J850" s="123" t="s">
        <v>22</v>
      </c>
      <c r="K850" s="106" t="s">
        <v>4741</v>
      </c>
      <c r="L850" s="108" t="s">
        <v>14994</v>
      </c>
      <c r="M850" s="11"/>
    </row>
    <row r="851" spans="1:13" ht="26.25" customHeight="1" x14ac:dyDescent="0.25">
      <c r="A851" s="1">
        <v>850</v>
      </c>
      <c r="B851" s="1" t="s">
        <v>4766</v>
      </c>
      <c r="C851" s="16" t="s">
        <v>4767</v>
      </c>
      <c r="D851" s="11" t="s">
        <v>658</v>
      </c>
      <c r="E851" s="11" t="s">
        <v>20</v>
      </c>
      <c r="F851" s="11" t="s">
        <v>4768</v>
      </c>
      <c r="G851" s="1" t="s">
        <v>481</v>
      </c>
      <c r="H851" s="11" t="s">
        <v>2</v>
      </c>
      <c r="I851" s="11" t="s">
        <v>2273</v>
      </c>
      <c r="J851" s="18" t="s">
        <v>22</v>
      </c>
      <c r="K851" s="19" t="s">
        <v>4769</v>
      </c>
      <c r="L851" s="89"/>
      <c r="M851" s="11"/>
    </row>
    <row r="852" spans="1:13" ht="26.25" customHeight="1" x14ac:dyDescent="0.25">
      <c r="A852" s="1">
        <v>851</v>
      </c>
      <c r="B852" s="1" t="s">
        <v>4736</v>
      </c>
      <c r="C852" s="16" t="s">
        <v>4737</v>
      </c>
      <c r="D852" s="11" t="s">
        <v>2285</v>
      </c>
      <c r="E852" s="11" t="s">
        <v>69</v>
      </c>
      <c r="F852" s="11" t="s">
        <v>4738</v>
      </c>
      <c r="G852" s="1" t="s">
        <v>1914</v>
      </c>
      <c r="H852" s="11" t="s">
        <v>2</v>
      </c>
      <c r="I852" s="11" t="s">
        <v>4739</v>
      </c>
      <c r="J852" s="18" t="s">
        <v>3111</v>
      </c>
      <c r="K852" s="19" t="s">
        <v>4740</v>
      </c>
      <c r="L852" s="89"/>
      <c r="M852" s="11"/>
    </row>
    <row r="853" spans="1:13" ht="26.25" customHeight="1" x14ac:dyDescent="0.25">
      <c r="A853" s="1">
        <v>852</v>
      </c>
      <c r="B853" s="103" t="s">
        <v>14686</v>
      </c>
      <c r="C853" s="112" t="s">
        <v>679</v>
      </c>
      <c r="D853" s="107" t="s">
        <v>3903</v>
      </c>
      <c r="E853" s="107" t="s">
        <v>600</v>
      </c>
      <c r="F853" s="107" t="s">
        <v>4756</v>
      </c>
      <c r="G853" s="103" t="s">
        <v>680</v>
      </c>
      <c r="H853" s="107" t="s">
        <v>2</v>
      </c>
      <c r="I853" s="107" t="s">
        <v>2145</v>
      </c>
      <c r="J853" s="123" t="s">
        <v>4757</v>
      </c>
      <c r="K853" s="106" t="s">
        <v>4758</v>
      </c>
      <c r="L853" s="108" t="s">
        <v>14965</v>
      </c>
      <c r="M853" s="11"/>
    </row>
    <row r="854" spans="1:13" ht="26.25" customHeight="1" x14ac:dyDescent="0.25">
      <c r="A854" s="1">
        <v>853</v>
      </c>
      <c r="B854" s="85" t="s">
        <v>4770</v>
      </c>
      <c r="C854" s="91" t="s">
        <v>1862</v>
      </c>
      <c r="D854" s="79" t="s">
        <v>709</v>
      </c>
      <c r="E854" s="79" t="s">
        <v>600</v>
      </c>
      <c r="F854" s="79" t="s">
        <v>5909</v>
      </c>
      <c r="G854" s="85" t="s">
        <v>1863</v>
      </c>
      <c r="H854" s="79" t="s">
        <v>2</v>
      </c>
      <c r="I854" s="79" t="s">
        <v>4749</v>
      </c>
      <c r="J854" s="92" t="s">
        <v>4771</v>
      </c>
      <c r="K854" s="19" t="s">
        <v>4772</v>
      </c>
      <c r="L854" s="2" t="s">
        <v>15004</v>
      </c>
      <c r="M854" s="11" t="s">
        <v>15356</v>
      </c>
    </row>
    <row r="855" spans="1:13" ht="26.25" customHeight="1" x14ac:dyDescent="0.25">
      <c r="A855" s="1">
        <v>854</v>
      </c>
      <c r="B855" s="85" t="s">
        <v>4746</v>
      </c>
      <c r="C855" s="91" t="s">
        <v>679</v>
      </c>
      <c r="D855" s="79" t="s">
        <v>3903</v>
      </c>
      <c r="E855" s="79" t="s">
        <v>600</v>
      </c>
      <c r="F855" s="79" t="s">
        <v>4748</v>
      </c>
      <c r="G855" s="85" t="s">
        <v>680</v>
      </c>
      <c r="H855" s="79" t="s">
        <v>2</v>
      </c>
      <c r="I855" s="79" t="s">
        <v>4749</v>
      </c>
      <c r="J855" s="92" t="s">
        <v>4747</v>
      </c>
      <c r="K855" s="19" t="s">
        <v>4750</v>
      </c>
      <c r="L855" s="2" t="s">
        <v>15004</v>
      </c>
      <c r="M855" s="11" t="s">
        <v>15356</v>
      </c>
    </row>
    <row r="856" spans="1:13" ht="26.25" customHeight="1" x14ac:dyDescent="0.25">
      <c r="A856" s="1">
        <v>855</v>
      </c>
      <c r="B856" s="85" t="s">
        <v>4746</v>
      </c>
      <c r="C856" s="91" t="s">
        <v>679</v>
      </c>
      <c r="D856" s="79" t="s">
        <v>4644</v>
      </c>
      <c r="E856" s="79" t="s">
        <v>600</v>
      </c>
      <c r="F856" s="79" t="s">
        <v>4748</v>
      </c>
      <c r="G856" s="85" t="s">
        <v>680</v>
      </c>
      <c r="H856" s="79" t="s">
        <v>2</v>
      </c>
      <c r="I856" s="79" t="s">
        <v>4749</v>
      </c>
      <c r="J856" s="92" t="s">
        <v>4747</v>
      </c>
      <c r="K856" s="19" t="s">
        <v>4751</v>
      </c>
      <c r="L856" s="2" t="s">
        <v>15004</v>
      </c>
      <c r="M856" s="11" t="s">
        <v>15356</v>
      </c>
    </row>
    <row r="857" spans="1:13" ht="26.25" customHeight="1" x14ac:dyDescent="0.25">
      <c r="A857" s="1">
        <v>856</v>
      </c>
      <c r="B857" s="85" t="s">
        <v>4777</v>
      </c>
      <c r="C857" s="91" t="s">
        <v>796</v>
      </c>
      <c r="D857" s="79" t="s">
        <v>2076</v>
      </c>
      <c r="E857" s="79" t="s">
        <v>110</v>
      </c>
      <c r="F857" s="79" t="s">
        <v>5889</v>
      </c>
      <c r="G857" s="85" t="s">
        <v>4779</v>
      </c>
      <c r="H857" s="79" t="s">
        <v>2</v>
      </c>
      <c r="I857" s="79" t="s">
        <v>4749</v>
      </c>
      <c r="J857" s="92" t="s">
        <v>4778</v>
      </c>
      <c r="K857" s="19" t="s">
        <v>4781</v>
      </c>
      <c r="L857" s="2" t="s">
        <v>15004</v>
      </c>
      <c r="M857" s="11" t="s">
        <v>15356</v>
      </c>
    </row>
    <row r="858" spans="1:13" ht="26.25" customHeight="1" x14ac:dyDescent="0.25">
      <c r="A858" s="1">
        <v>857</v>
      </c>
      <c r="B858" s="85" t="s">
        <v>4777</v>
      </c>
      <c r="C858" s="91" t="s">
        <v>796</v>
      </c>
      <c r="D858" s="79" t="s">
        <v>427</v>
      </c>
      <c r="E858" s="79" t="s">
        <v>110</v>
      </c>
      <c r="F858" s="79" t="s">
        <v>5889</v>
      </c>
      <c r="G858" s="85" t="s">
        <v>4779</v>
      </c>
      <c r="H858" s="79" t="s">
        <v>2</v>
      </c>
      <c r="I858" s="79" t="s">
        <v>4749</v>
      </c>
      <c r="J858" s="92" t="s">
        <v>4778</v>
      </c>
      <c r="K858" s="19" t="s">
        <v>4780</v>
      </c>
      <c r="L858" s="2" t="s">
        <v>15004</v>
      </c>
      <c r="M858" s="11" t="s">
        <v>15356</v>
      </c>
    </row>
    <row r="859" spans="1:13" ht="26.25" customHeight="1" x14ac:dyDescent="0.25">
      <c r="A859" s="1">
        <v>858</v>
      </c>
      <c r="B859" s="1" t="s">
        <v>4773</v>
      </c>
      <c r="C859" s="16" t="s">
        <v>4067</v>
      </c>
      <c r="D859" s="11" t="s">
        <v>4775</v>
      </c>
      <c r="E859" s="11" t="s">
        <v>507</v>
      </c>
      <c r="F859" s="11" t="s">
        <v>5953</v>
      </c>
      <c r="G859" s="1" t="s">
        <v>4070</v>
      </c>
      <c r="H859" s="11" t="s">
        <v>2</v>
      </c>
      <c r="I859" s="11" t="s">
        <v>4774</v>
      </c>
      <c r="J859" s="18" t="s">
        <v>4774</v>
      </c>
      <c r="K859" s="19" t="s">
        <v>4776</v>
      </c>
      <c r="L859" s="89"/>
      <c r="M859" s="11"/>
    </row>
    <row r="860" spans="1:13" ht="26.25" customHeight="1" x14ac:dyDescent="0.25">
      <c r="A860" s="1">
        <v>859</v>
      </c>
      <c r="B860" s="103" t="s">
        <v>4835</v>
      </c>
      <c r="C860" s="112" t="s">
        <v>4836</v>
      </c>
      <c r="D860" s="107" t="s">
        <v>4839</v>
      </c>
      <c r="E860" s="107" t="s">
        <v>322</v>
      </c>
      <c r="F860" s="107" t="s">
        <v>5893</v>
      </c>
      <c r="G860" s="103" t="s">
        <v>4838</v>
      </c>
      <c r="H860" s="107" t="s">
        <v>2</v>
      </c>
      <c r="I860" s="107" t="s">
        <v>4593</v>
      </c>
      <c r="J860" s="123" t="s">
        <v>2273</v>
      </c>
      <c r="K860" s="106" t="s">
        <v>4837</v>
      </c>
      <c r="L860" s="108" t="s">
        <v>14994</v>
      </c>
      <c r="M860" s="11"/>
    </row>
    <row r="861" spans="1:13" ht="26.25" customHeight="1" x14ac:dyDescent="0.25">
      <c r="A861" s="1">
        <v>860</v>
      </c>
      <c r="B861" s="1" t="s">
        <v>5723</v>
      </c>
      <c r="C861" s="16" t="s">
        <v>4807</v>
      </c>
      <c r="D861" s="11" t="s">
        <v>4808</v>
      </c>
      <c r="E861" s="11" t="s">
        <v>43</v>
      </c>
      <c r="F861" s="11" t="s">
        <v>4809</v>
      </c>
      <c r="G861" s="1" t="s">
        <v>1748</v>
      </c>
      <c r="H861" s="11" t="s">
        <v>2</v>
      </c>
      <c r="I861" s="11" t="s">
        <v>4810</v>
      </c>
      <c r="J861" s="18" t="s">
        <v>4811</v>
      </c>
      <c r="K861" s="19" t="s">
        <v>12857</v>
      </c>
      <c r="L861" s="89"/>
      <c r="M861" s="11"/>
    </row>
    <row r="862" spans="1:13" ht="26.25" customHeight="1" x14ac:dyDescent="0.25">
      <c r="A862" s="1">
        <v>861</v>
      </c>
      <c r="B862" s="85" t="s">
        <v>4817</v>
      </c>
      <c r="C862" s="91" t="s">
        <v>4818</v>
      </c>
      <c r="D862" s="79" t="s">
        <v>4819</v>
      </c>
      <c r="E862" s="79" t="s">
        <v>4889</v>
      </c>
      <c r="F862" s="79" t="s">
        <v>4820</v>
      </c>
      <c r="G862" s="85" t="s">
        <v>4821</v>
      </c>
      <c r="H862" s="79" t="s">
        <v>2</v>
      </c>
      <c r="I862" s="79" t="s">
        <v>4826</v>
      </c>
      <c r="J862" s="92" t="s">
        <v>4822</v>
      </c>
      <c r="K862" s="19" t="s">
        <v>4812</v>
      </c>
      <c r="L862" s="2" t="s">
        <v>14963</v>
      </c>
      <c r="M862" s="11" t="s">
        <v>16259</v>
      </c>
    </row>
    <row r="863" spans="1:13" ht="26.25" customHeight="1" x14ac:dyDescent="0.25">
      <c r="A863" s="1">
        <v>862</v>
      </c>
      <c r="B863" s="103" t="s">
        <v>4823</v>
      </c>
      <c r="C863" s="112" t="s">
        <v>4824</v>
      </c>
      <c r="D863" s="107" t="s">
        <v>3352</v>
      </c>
      <c r="E863" s="107" t="s">
        <v>176</v>
      </c>
      <c r="F863" s="107" t="s">
        <v>5942</v>
      </c>
      <c r="G863" s="103" t="s">
        <v>4828</v>
      </c>
      <c r="H863" s="107" t="s">
        <v>2</v>
      </c>
      <c r="I863" s="107" t="s">
        <v>4825</v>
      </c>
      <c r="J863" s="123" t="s">
        <v>4825</v>
      </c>
      <c r="K863" s="106" t="s">
        <v>4829</v>
      </c>
      <c r="L863" s="108" t="s">
        <v>15023</v>
      </c>
      <c r="M863" s="21"/>
    </row>
    <row r="864" spans="1:13" ht="26.25" customHeight="1" x14ac:dyDescent="0.25">
      <c r="A864" s="1">
        <v>863</v>
      </c>
      <c r="B864" s="1" t="s">
        <v>4823</v>
      </c>
      <c r="C864" s="16" t="s">
        <v>4824</v>
      </c>
      <c r="D864" s="11" t="s">
        <v>436</v>
      </c>
      <c r="E864" s="11" t="s">
        <v>176</v>
      </c>
      <c r="F864" s="11" t="s">
        <v>5942</v>
      </c>
      <c r="G864" s="1" t="s">
        <v>4828</v>
      </c>
      <c r="H864" s="11" t="s">
        <v>2</v>
      </c>
      <c r="I864" s="11" t="s">
        <v>4825</v>
      </c>
      <c r="J864" s="18" t="s">
        <v>4825</v>
      </c>
      <c r="K864" s="19" t="s">
        <v>4827</v>
      </c>
      <c r="L864" s="89"/>
      <c r="M864" s="11"/>
    </row>
    <row r="865" spans="1:13" ht="26.25" customHeight="1" x14ac:dyDescent="0.25">
      <c r="A865" s="1">
        <v>864</v>
      </c>
      <c r="B865" s="1" t="s">
        <v>4877</v>
      </c>
      <c r="C865" s="16" t="s">
        <v>4880</v>
      </c>
      <c r="D865" s="11" t="s">
        <v>65</v>
      </c>
      <c r="E865" s="11" t="s">
        <v>322</v>
      </c>
      <c r="F865" s="11" t="s">
        <v>4129</v>
      </c>
      <c r="G865" s="1" t="s">
        <v>4878</v>
      </c>
      <c r="H865" s="11" t="s">
        <v>2</v>
      </c>
      <c r="I865" s="11" t="s">
        <v>4879</v>
      </c>
      <c r="J865" s="18" t="s">
        <v>4879</v>
      </c>
      <c r="K865" s="19" t="s">
        <v>4915</v>
      </c>
      <c r="L865" s="89"/>
      <c r="M865" s="11"/>
    </row>
    <row r="866" spans="1:13" ht="26.25" customHeight="1" x14ac:dyDescent="0.25">
      <c r="A866" s="1">
        <v>865</v>
      </c>
      <c r="B866" s="103" t="s">
        <v>4877</v>
      </c>
      <c r="C866" s="112" t="s">
        <v>4880</v>
      </c>
      <c r="D866" s="107" t="s">
        <v>166</v>
      </c>
      <c r="E866" s="107" t="s">
        <v>322</v>
      </c>
      <c r="F866" s="107" t="s">
        <v>4129</v>
      </c>
      <c r="G866" s="103" t="s">
        <v>4878</v>
      </c>
      <c r="H866" s="107" t="s">
        <v>2</v>
      </c>
      <c r="I866" s="107" t="s">
        <v>4879</v>
      </c>
      <c r="J866" s="123" t="s">
        <v>4879</v>
      </c>
      <c r="K866" s="106" t="s">
        <v>4914</v>
      </c>
      <c r="L866" s="108" t="s">
        <v>14936</v>
      </c>
      <c r="M866" s="11"/>
    </row>
    <row r="867" spans="1:13" ht="26.25" customHeight="1" x14ac:dyDescent="0.25">
      <c r="A867" s="1">
        <v>866</v>
      </c>
      <c r="B867" s="1" t="s">
        <v>5966</v>
      </c>
      <c r="C867" s="16" t="s">
        <v>8829</v>
      </c>
      <c r="D867" s="11" t="s">
        <v>4881</v>
      </c>
      <c r="E867" s="11" t="s">
        <v>795</v>
      </c>
      <c r="F867" s="11" t="s">
        <v>4113</v>
      </c>
      <c r="G867" s="1" t="s">
        <v>1764</v>
      </c>
      <c r="H867" s="11" t="s">
        <v>2</v>
      </c>
      <c r="I867" s="11" t="s">
        <v>3526</v>
      </c>
      <c r="J867" s="18" t="s">
        <v>3526</v>
      </c>
      <c r="K867" s="19" t="s">
        <v>4911</v>
      </c>
      <c r="L867" s="89"/>
      <c r="M867" s="11"/>
    </row>
    <row r="868" spans="1:13" ht="26.25" customHeight="1" x14ac:dyDescent="0.25">
      <c r="A868" s="1">
        <v>867</v>
      </c>
      <c r="B868" s="1" t="s">
        <v>4882</v>
      </c>
      <c r="C868" s="16" t="s">
        <v>1180</v>
      </c>
      <c r="D868" s="11" t="s">
        <v>658</v>
      </c>
      <c r="E868" s="11" t="s">
        <v>2377</v>
      </c>
      <c r="F868" s="11" t="s">
        <v>4883</v>
      </c>
      <c r="G868" s="1" t="s">
        <v>266</v>
      </c>
      <c r="H868" s="11" t="s">
        <v>2</v>
      </c>
      <c r="I868" s="11" t="s">
        <v>2593</v>
      </c>
      <c r="J868" s="18" t="s">
        <v>5830</v>
      </c>
      <c r="K868" s="19" t="s">
        <v>4908</v>
      </c>
      <c r="L868" s="89"/>
      <c r="M868" s="11"/>
    </row>
    <row r="869" spans="1:13" ht="26.25" customHeight="1" x14ac:dyDescent="0.25">
      <c r="A869" s="1">
        <v>868</v>
      </c>
      <c r="B869" s="1" t="s">
        <v>4537</v>
      </c>
      <c r="C869" s="16" t="s">
        <v>5964</v>
      </c>
      <c r="D869" s="8">
        <v>0.01</v>
      </c>
      <c r="E869" s="11" t="s">
        <v>139</v>
      </c>
      <c r="F869" s="11" t="s">
        <v>4539</v>
      </c>
      <c r="G869" s="1" t="s">
        <v>4887</v>
      </c>
      <c r="H869" s="11" t="s">
        <v>2</v>
      </c>
      <c r="I869" s="11" t="s">
        <v>4540</v>
      </c>
      <c r="J869" s="18" t="s">
        <v>4886</v>
      </c>
      <c r="K869" s="19" t="s">
        <v>4917</v>
      </c>
      <c r="L869" s="89"/>
      <c r="M869" s="11"/>
    </row>
    <row r="870" spans="1:13" ht="26.25" customHeight="1" x14ac:dyDescent="0.25">
      <c r="A870" s="1">
        <v>869</v>
      </c>
      <c r="B870" s="1" t="s">
        <v>4884</v>
      </c>
      <c r="C870" s="45" t="s">
        <v>5963</v>
      </c>
      <c r="D870" s="26">
        <v>1E-3</v>
      </c>
      <c r="E870" s="11" t="s">
        <v>4885</v>
      </c>
      <c r="F870" s="11" t="s">
        <v>5933</v>
      </c>
      <c r="G870" s="1" t="s">
        <v>978</v>
      </c>
      <c r="H870" s="11" t="s">
        <v>2</v>
      </c>
      <c r="I870" s="11" t="s">
        <v>4540</v>
      </c>
      <c r="J870" s="18" t="s">
        <v>4886</v>
      </c>
      <c r="K870" s="19" t="s">
        <v>4907</v>
      </c>
      <c r="L870" s="89"/>
      <c r="M870" s="11"/>
    </row>
    <row r="871" spans="1:13" ht="26.25" customHeight="1" x14ac:dyDescent="0.25">
      <c r="A871" s="1">
        <v>870</v>
      </c>
      <c r="B871" s="1" t="s">
        <v>4888</v>
      </c>
      <c r="C871" s="16" t="s">
        <v>343</v>
      </c>
      <c r="D871" s="11" t="s">
        <v>864</v>
      </c>
      <c r="E871" s="11" t="s">
        <v>4889</v>
      </c>
      <c r="F871" s="11" t="s">
        <v>5910</v>
      </c>
      <c r="G871" s="1" t="s">
        <v>1661</v>
      </c>
      <c r="H871" s="11" t="s">
        <v>2</v>
      </c>
      <c r="I871" s="46" t="s">
        <v>5585</v>
      </c>
      <c r="J871" s="18" t="s">
        <v>4890</v>
      </c>
      <c r="K871" s="19" t="s">
        <v>4909</v>
      </c>
      <c r="L871" s="89"/>
      <c r="M871" s="11"/>
    </row>
    <row r="872" spans="1:13" ht="26.25" customHeight="1" x14ac:dyDescent="0.25">
      <c r="A872" s="1">
        <v>871</v>
      </c>
      <c r="B872" s="103" t="s">
        <v>4888</v>
      </c>
      <c r="C872" s="112" t="s">
        <v>343</v>
      </c>
      <c r="D872" s="107" t="s">
        <v>758</v>
      </c>
      <c r="E872" s="107" t="s">
        <v>4889</v>
      </c>
      <c r="F872" s="107" t="s">
        <v>5910</v>
      </c>
      <c r="G872" s="103" t="s">
        <v>1661</v>
      </c>
      <c r="H872" s="107" t="s">
        <v>2</v>
      </c>
      <c r="I872" s="143" t="s">
        <v>5585</v>
      </c>
      <c r="J872" s="123" t="s">
        <v>4890</v>
      </c>
      <c r="K872" s="106" t="s">
        <v>4910</v>
      </c>
      <c r="L872" s="108" t="s">
        <v>15031</v>
      </c>
      <c r="M872" s="79"/>
    </row>
    <row r="873" spans="1:13" ht="26.25" customHeight="1" x14ac:dyDescent="0.25">
      <c r="A873" s="1">
        <v>872</v>
      </c>
      <c r="B873" s="1" t="s">
        <v>4891</v>
      </c>
      <c r="C873" s="16" t="s">
        <v>8828</v>
      </c>
      <c r="D873" s="11" t="s">
        <v>4892</v>
      </c>
      <c r="E873" s="11" t="s">
        <v>299</v>
      </c>
      <c r="F873" s="11" t="s">
        <v>4894</v>
      </c>
      <c r="G873" s="1" t="s">
        <v>207</v>
      </c>
      <c r="H873" s="11" t="s">
        <v>2</v>
      </c>
      <c r="I873" s="11" t="s">
        <v>4893</v>
      </c>
      <c r="J873" s="18" t="s">
        <v>4895</v>
      </c>
      <c r="K873" s="19" t="s">
        <v>4913</v>
      </c>
      <c r="L873" s="89"/>
      <c r="M873" s="11"/>
    </row>
    <row r="874" spans="1:13" ht="26.25" customHeight="1" x14ac:dyDescent="0.25">
      <c r="A874" s="1">
        <v>873</v>
      </c>
      <c r="B874" s="1" t="s">
        <v>4896</v>
      </c>
      <c r="C874" s="16" t="s">
        <v>4900</v>
      </c>
      <c r="D874" s="11" t="s">
        <v>4897</v>
      </c>
      <c r="E874" s="11" t="s">
        <v>552</v>
      </c>
      <c r="F874" s="11" t="s">
        <v>4899</v>
      </c>
      <c r="G874" s="1" t="s">
        <v>4898</v>
      </c>
      <c r="H874" s="11" t="s">
        <v>2</v>
      </c>
      <c r="I874" s="11" t="s">
        <v>4893</v>
      </c>
      <c r="J874" s="18" t="s">
        <v>4895</v>
      </c>
      <c r="K874" s="19" t="s">
        <v>4916</v>
      </c>
      <c r="L874" s="89"/>
      <c r="M874" s="11"/>
    </row>
    <row r="875" spans="1:13" ht="26.25" customHeight="1" x14ac:dyDescent="0.25">
      <c r="A875" s="1">
        <v>874</v>
      </c>
      <c r="B875" s="85" t="s">
        <v>4939</v>
      </c>
      <c r="C875" s="91" t="s">
        <v>4807</v>
      </c>
      <c r="D875" s="79" t="s">
        <v>4940</v>
      </c>
      <c r="E875" s="79" t="s">
        <v>875</v>
      </c>
      <c r="F875" s="79" t="s">
        <v>5875</v>
      </c>
      <c r="G875" s="85" t="s">
        <v>1748</v>
      </c>
      <c r="H875" s="79" t="s">
        <v>2</v>
      </c>
      <c r="I875" s="79" t="s">
        <v>4637</v>
      </c>
      <c r="J875" s="92" t="s">
        <v>4639</v>
      </c>
      <c r="K875" s="19" t="s">
        <v>4941</v>
      </c>
      <c r="L875" s="89"/>
      <c r="M875" s="11"/>
    </row>
    <row r="876" spans="1:13" ht="26.25" customHeight="1" x14ac:dyDescent="0.25">
      <c r="A876" s="1">
        <v>875</v>
      </c>
      <c r="B876" s="1" t="s">
        <v>4942</v>
      </c>
      <c r="C876" s="16" t="s">
        <v>435</v>
      </c>
      <c r="D876" s="11" t="s">
        <v>436</v>
      </c>
      <c r="E876" s="11" t="s">
        <v>322</v>
      </c>
      <c r="F876" s="11" t="s">
        <v>4944</v>
      </c>
      <c r="G876" s="1" t="s">
        <v>434</v>
      </c>
      <c r="H876" s="11" t="s">
        <v>2</v>
      </c>
      <c r="I876" s="11" t="s">
        <v>3816</v>
      </c>
      <c r="J876" s="18" t="s">
        <v>4943</v>
      </c>
      <c r="K876" s="19" t="s">
        <v>4945</v>
      </c>
      <c r="L876" s="89"/>
      <c r="M876" s="11"/>
    </row>
    <row r="877" spans="1:13" ht="26.25" customHeight="1" x14ac:dyDescent="0.25">
      <c r="A877" s="1">
        <v>876</v>
      </c>
      <c r="B877" s="1" t="s">
        <v>4949</v>
      </c>
      <c r="C877" s="16" t="s">
        <v>4950</v>
      </c>
      <c r="D877" s="11" t="s">
        <v>4952</v>
      </c>
      <c r="E877" s="11" t="s">
        <v>322</v>
      </c>
      <c r="F877" s="11" t="s">
        <v>5884</v>
      </c>
      <c r="G877" s="1" t="s">
        <v>528</v>
      </c>
      <c r="H877" s="11" t="s">
        <v>2</v>
      </c>
      <c r="I877" s="11" t="s">
        <v>3265</v>
      </c>
      <c r="J877" s="18" t="s">
        <v>3261</v>
      </c>
      <c r="K877" s="19" t="s">
        <v>4951</v>
      </c>
      <c r="L877" s="89"/>
      <c r="M877" s="11"/>
    </row>
    <row r="878" spans="1:13" ht="26.25" customHeight="1" x14ac:dyDescent="0.25">
      <c r="A878" s="1">
        <v>877</v>
      </c>
      <c r="B878" s="1" t="s">
        <v>2067</v>
      </c>
      <c r="C878" s="16" t="s">
        <v>2068</v>
      </c>
      <c r="D878" s="11" t="s">
        <v>329</v>
      </c>
      <c r="E878" s="11" t="s">
        <v>322</v>
      </c>
      <c r="F878" s="11" t="s">
        <v>5919</v>
      </c>
      <c r="G878" s="1" t="s">
        <v>4948</v>
      </c>
      <c r="H878" s="11" t="s">
        <v>2</v>
      </c>
      <c r="I878" s="11" t="s">
        <v>2159</v>
      </c>
      <c r="J878" s="18" t="s">
        <v>4947</v>
      </c>
      <c r="K878" s="19" t="s">
        <v>4946</v>
      </c>
      <c r="L878" s="89"/>
      <c r="M878" s="11"/>
    </row>
    <row r="879" spans="1:13" ht="26.25" customHeight="1" x14ac:dyDescent="0.25">
      <c r="A879" s="1">
        <v>878</v>
      </c>
      <c r="B879" s="1" t="s">
        <v>1998</v>
      </c>
      <c r="C879" s="16" t="s">
        <v>4968</v>
      </c>
      <c r="D879" s="11" t="s">
        <v>296</v>
      </c>
      <c r="E879" s="11" t="s">
        <v>43</v>
      </c>
      <c r="F879" s="11" t="s">
        <v>4025</v>
      </c>
      <c r="G879" s="1" t="s">
        <v>481</v>
      </c>
      <c r="H879" s="11" t="s">
        <v>2</v>
      </c>
      <c r="I879" s="11" t="s">
        <v>901</v>
      </c>
      <c r="J879" s="18" t="s">
        <v>4969</v>
      </c>
      <c r="K879" s="19" t="s">
        <v>4970</v>
      </c>
      <c r="L879" s="89"/>
      <c r="M879" s="11"/>
    </row>
    <row r="880" spans="1:13" ht="26.25" customHeight="1" x14ac:dyDescent="0.25">
      <c r="A880" s="1">
        <v>879</v>
      </c>
      <c r="B880" s="1" t="s">
        <v>4971</v>
      </c>
      <c r="C880" s="16" t="s">
        <v>4972</v>
      </c>
      <c r="D880" s="11" t="s">
        <v>50</v>
      </c>
      <c r="E880" s="11" t="s">
        <v>322</v>
      </c>
      <c r="F880" s="11" t="s">
        <v>4974</v>
      </c>
      <c r="G880" s="1" t="s">
        <v>98</v>
      </c>
      <c r="H880" s="11" t="s">
        <v>2</v>
      </c>
      <c r="I880" s="11" t="s">
        <v>4975</v>
      </c>
      <c r="J880" s="18" t="s">
        <v>4973</v>
      </c>
      <c r="K880" s="19" t="s">
        <v>4967</v>
      </c>
      <c r="L880" s="89"/>
      <c r="M880" s="79"/>
    </row>
    <row r="881" spans="1:13" ht="26.25" customHeight="1" x14ac:dyDescent="0.25">
      <c r="A881" s="1">
        <v>880</v>
      </c>
      <c r="B881" s="1" t="s">
        <v>4962</v>
      </c>
      <c r="C881" s="16" t="s">
        <v>4963</v>
      </c>
      <c r="D881" s="11" t="s">
        <v>4964</v>
      </c>
      <c r="E881" s="11" t="s">
        <v>299</v>
      </c>
      <c r="F881" s="11" t="s">
        <v>4965</v>
      </c>
      <c r="G881" s="1" t="s">
        <v>1755</v>
      </c>
      <c r="H881" s="11" t="s">
        <v>2</v>
      </c>
      <c r="I881" s="11" t="s">
        <v>4893</v>
      </c>
      <c r="J881" s="18" t="s">
        <v>4966</v>
      </c>
      <c r="K881" s="19" t="s">
        <v>12858</v>
      </c>
      <c r="L881" s="89"/>
      <c r="M881" s="11"/>
    </row>
    <row r="882" spans="1:13" ht="26.25" customHeight="1" x14ac:dyDescent="0.25">
      <c r="A882" s="1">
        <v>881</v>
      </c>
      <c r="B882" s="103" t="s">
        <v>5027</v>
      </c>
      <c r="C882" s="112" t="s">
        <v>608</v>
      </c>
      <c r="D882" s="107" t="s">
        <v>38</v>
      </c>
      <c r="E882" s="107" t="s">
        <v>2027</v>
      </c>
      <c r="F882" s="107" t="s">
        <v>5883</v>
      </c>
      <c r="G882" s="103" t="s">
        <v>39</v>
      </c>
      <c r="H882" s="107" t="s">
        <v>2</v>
      </c>
      <c r="I882" s="107" t="s">
        <v>2373</v>
      </c>
      <c r="J882" s="123" t="s">
        <v>4514</v>
      </c>
      <c r="K882" s="106" t="s">
        <v>5029</v>
      </c>
      <c r="L882" s="108" t="s">
        <v>15107</v>
      </c>
      <c r="M882" s="11"/>
    </row>
    <row r="883" spans="1:13" ht="26.25" customHeight="1" x14ac:dyDescent="0.25">
      <c r="A883" s="1">
        <v>882</v>
      </c>
      <c r="B883" s="103" t="s">
        <v>5027</v>
      </c>
      <c r="C883" s="112" t="s">
        <v>608</v>
      </c>
      <c r="D883" s="107" t="s">
        <v>40</v>
      </c>
      <c r="E883" s="107" t="s">
        <v>2027</v>
      </c>
      <c r="F883" s="107" t="s">
        <v>5894</v>
      </c>
      <c r="G883" s="103" t="s">
        <v>39</v>
      </c>
      <c r="H883" s="107" t="s">
        <v>2</v>
      </c>
      <c r="I883" s="107" t="s">
        <v>2373</v>
      </c>
      <c r="J883" s="123" t="s">
        <v>4514</v>
      </c>
      <c r="K883" s="106" t="s">
        <v>5028</v>
      </c>
      <c r="L883" s="108" t="s">
        <v>15107</v>
      </c>
      <c r="M883" s="11"/>
    </row>
    <row r="884" spans="1:13" ht="26.25" customHeight="1" x14ac:dyDescent="0.25">
      <c r="A884" s="1">
        <v>883</v>
      </c>
      <c r="B884" s="1" t="s">
        <v>5052</v>
      </c>
      <c r="C884" s="16" t="s">
        <v>5053</v>
      </c>
      <c r="D884" s="11" t="s">
        <v>4462</v>
      </c>
      <c r="E884" s="11" t="s">
        <v>322</v>
      </c>
      <c r="F884" s="11" t="s">
        <v>1417</v>
      </c>
      <c r="G884" s="1" t="s">
        <v>5054</v>
      </c>
      <c r="H884" s="11" t="s">
        <v>2</v>
      </c>
      <c r="I884" s="11" t="s">
        <v>3265</v>
      </c>
      <c r="J884" s="18" t="s">
        <v>3261</v>
      </c>
      <c r="K884" s="19" t="s">
        <v>5055</v>
      </c>
      <c r="L884" s="89"/>
      <c r="M884" s="11"/>
    </row>
    <row r="885" spans="1:13" ht="26.25" customHeight="1" x14ac:dyDescent="0.25">
      <c r="A885" s="1">
        <v>884</v>
      </c>
      <c r="B885" s="1" t="s">
        <v>5046</v>
      </c>
      <c r="C885" s="16" t="s">
        <v>5047</v>
      </c>
      <c r="D885" s="11" t="s">
        <v>5048</v>
      </c>
      <c r="E885" s="11" t="s">
        <v>322</v>
      </c>
      <c r="F885" s="11" t="s">
        <v>5854</v>
      </c>
      <c r="G885" s="1" t="s">
        <v>1767</v>
      </c>
      <c r="H885" s="11" t="s">
        <v>2</v>
      </c>
      <c r="I885" s="11" t="s">
        <v>5049</v>
      </c>
      <c r="J885" s="18" t="s">
        <v>5050</v>
      </c>
      <c r="K885" s="19" t="s">
        <v>5051</v>
      </c>
      <c r="L885" s="89"/>
      <c r="M885" s="11"/>
    </row>
    <row r="886" spans="1:13" ht="26.25" customHeight="1" x14ac:dyDescent="0.25">
      <c r="A886" s="1">
        <v>885</v>
      </c>
      <c r="B886" s="1" t="s">
        <v>5075</v>
      </c>
      <c r="C886" s="16" t="s">
        <v>923</v>
      </c>
      <c r="D886" s="8">
        <v>0.05</v>
      </c>
      <c r="E886" s="11" t="s">
        <v>3333</v>
      </c>
      <c r="F886" s="11" t="s">
        <v>5076</v>
      </c>
      <c r="G886" s="1" t="s">
        <v>922</v>
      </c>
      <c r="H886" s="11" t="s">
        <v>2</v>
      </c>
      <c r="I886" s="11" t="s">
        <v>901</v>
      </c>
      <c r="J886" s="18" t="s">
        <v>1946</v>
      </c>
      <c r="K886" s="19" t="s">
        <v>5077</v>
      </c>
      <c r="L886" s="89"/>
      <c r="M886" s="11"/>
    </row>
    <row r="887" spans="1:13" ht="26.25" customHeight="1" x14ac:dyDescent="0.25">
      <c r="A887" s="1">
        <v>886</v>
      </c>
      <c r="B887" s="1" t="s">
        <v>4019</v>
      </c>
      <c r="C887" s="16" t="s">
        <v>5072</v>
      </c>
      <c r="D887" s="11" t="s">
        <v>65</v>
      </c>
      <c r="E887" s="11" t="s">
        <v>322</v>
      </c>
      <c r="F887" s="11" t="s">
        <v>1614</v>
      </c>
      <c r="G887" s="1" t="s">
        <v>285</v>
      </c>
      <c r="H887" s="11" t="s">
        <v>2</v>
      </c>
      <c r="I887" s="11" t="s">
        <v>6995</v>
      </c>
      <c r="J887" s="18" t="s">
        <v>5073</v>
      </c>
      <c r="K887" s="19" t="s">
        <v>5074</v>
      </c>
      <c r="L887" s="89"/>
      <c r="M887" s="11"/>
    </row>
    <row r="888" spans="1:13" ht="26.25" customHeight="1" x14ac:dyDescent="0.25">
      <c r="A888" s="1">
        <v>887</v>
      </c>
      <c r="B888" s="1" t="s">
        <v>5701</v>
      </c>
      <c r="C888" s="16" t="s">
        <v>5115</v>
      </c>
      <c r="D888" s="11" t="s">
        <v>5117</v>
      </c>
      <c r="E888" s="11" t="s">
        <v>322</v>
      </c>
      <c r="F888" s="11" t="s">
        <v>5118</v>
      </c>
      <c r="G888" s="1" t="s">
        <v>528</v>
      </c>
      <c r="H888" s="11" t="s">
        <v>2</v>
      </c>
      <c r="I888" s="11" t="s">
        <v>5119</v>
      </c>
      <c r="J888" s="18" t="s">
        <v>5116</v>
      </c>
      <c r="K888" s="19" t="s">
        <v>5120</v>
      </c>
      <c r="L888" s="89"/>
      <c r="M888" s="11"/>
    </row>
    <row r="889" spans="1:13" ht="26.25" customHeight="1" x14ac:dyDescent="0.25">
      <c r="A889" s="1">
        <v>888</v>
      </c>
      <c r="B889" s="103" t="s">
        <v>5103</v>
      </c>
      <c r="C889" s="112" t="s">
        <v>96</v>
      </c>
      <c r="D889" s="107" t="s">
        <v>5104</v>
      </c>
      <c r="E889" s="107" t="s">
        <v>173</v>
      </c>
      <c r="F889" s="107" t="s">
        <v>5861</v>
      </c>
      <c r="G889" s="103" t="s">
        <v>98</v>
      </c>
      <c r="H889" s="107" t="s">
        <v>2</v>
      </c>
      <c r="I889" s="107" t="s">
        <v>4879</v>
      </c>
      <c r="J889" s="123" t="s">
        <v>2729</v>
      </c>
      <c r="K889" s="106" t="s">
        <v>5105</v>
      </c>
      <c r="L889" s="108" t="s">
        <v>14936</v>
      </c>
      <c r="M889" s="11"/>
    </row>
    <row r="890" spans="1:13" ht="26.25" customHeight="1" x14ac:dyDescent="0.25">
      <c r="A890" s="1">
        <v>889</v>
      </c>
      <c r="B890" s="103" t="s">
        <v>5097</v>
      </c>
      <c r="C890" s="112" t="s">
        <v>4950</v>
      </c>
      <c r="D890" s="107" t="s">
        <v>5098</v>
      </c>
      <c r="E890" s="107" t="s">
        <v>322</v>
      </c>
      <c r="F890" s="107" t="s">
        <v>5858</v>
      </c>
      <c r="G890" s="103" t="s">
        <v>219</v>
      </c>
      <c r="H890" s="107" t="s">
        <v>2</v>
      </c>
      <c r="I890" s="107" t="s">
        <v>5101</v>
      </c>
      <c r="J890" s="123" t="s">
        <v>2729</v>
      </c>
      <c r="K890" s="106" t="s">
        <v>5102</v>
      </c>
      <c r="L890" s="108" t="s">
        <v>14936</v>
      </c>
      <c r="M890" s="11"/>
    </row>
    <row r="891" spans="1:13" ht="26.25" customHeight="1" x14ac:dyDescent="0.25">
      <c r="A891" s="1">
        <v>890</v>
      </c>
      <c r="B891" s="1" t="s">
        <v>5097</v>
      </c>
      <c r="C891" s="16" t="s">
        <v>4950</v>
      </c>
      <c r="D891" s="11" t="s">
        <v>5098</v>
      </c>
      <c r="E891" s="11" t="s">
        <v>322</v>
      </c>
      <c r="F891" s="11" t="s">
        <v>5859</v>
      </c>
      <c r="G891" s="1" t="s">
        <v>5099</v>
      </c>
      <c r="H891" s="11" t="s">
        <v>2</v>
      </c>
      <c r="I891" s="11" t="s">
        <v>4879</v>
      </c>
      <c r="J891" s="18" t="s">
        <v>2729</v>
      </c>
      <c r="K891" s="19" t="s">
        <v>5100</v>
      </c>
      <c r="L891" s="89"/>
      <c r="M891" s="11"/>
    </row>
    <row r="892" spans="1:13" ht="26.25" customHeight="1" x14ac:dyDescent="0.25">
      <c r="A892" s="1">
        <v>891</v>
      </c>
      <c r="B892" s="1" t="s">
        <v>5106</v>
      </c>
      <c r="C892" s="16" t="s">
        <v>5107</v>
      </c>
      <c r="D892" s="11" t="s">
        <v>2691</v>
      </c>
      <c r="E892" s="21" t="s">
        <v>322</v>
      </c>
      <c r="F892" s="11" t="s">
        <v>5941</v>
      </c>
      <c r="G892" s="1" t="s">
        <v>339</v>
      </c>
      <c r="H892" s="11" t="s">
        <v>2</v>
      </c>
      <c r="I892" s="11" t="s">
        <v>5108</v>
      </c>
      <c r="J892" s="18" t="s">
        <v>5108</v>
      </c>
      <c r="K892" s="19" t="s">
        <v>5109</v>
      </c>
      <c r="L892" s="89"/>
      <c r="M892" s="11"/>
    </row>
    <row r="893" spans="1:13" ht="26.25" customHeight="1" x14ac:dyDescent="0.25">
      <c r="A893" s="1">
        <v>892</v>
      </c>
      <c r="B893" s="103" t="s">
        <v>2012</v>
      </c>
      <c r="C893" s="112" t="s">
        <v>5086</v>
      </c>
      <c r="D893" s="107" t="s">
        <v>63</v>
      </c>
      <c r="E893" s="107" t="s">
        <v>20</v>
      </c>
      <c r="F893" s="107" t="s">
        <v>5916</v>
      </c>
      <c r="G893" s="103" t="s">
        <v>718</v>
      </c>
      <c r="H893" s="107" t="s">
        <v>2</v>
      </c>
      <c r="I893" s="107" t="s">
        <v>5087</v>
      </c>
      <c r="J893" s="123" t="s">
        <v>5087</v>
      </c>
      <c r="K893" s="106" t="s">
        <v>5088</v>
      </c>
      <c r="L893" s="108" t="s">
        <v>14998</v>
      </c>
      <c r="M893" s="11"/>
    </row>
    <row r="894" spans="1:13" ht="26.25" customHeight="1" x14ac:dyDescent="0.25">
      <c r="A894" s="1">
        <v>893</v>
      </c>
      <c r="B894" s="103" t="s">
        <v>5093</v>
      </c>
      <c r="C894" s="112" t="s">
        <v>5094</v>
      </c>
      <c r="D894" s="107" t="s">
        <v>4595</v>
      </c>
      <c r="E894" s="107" t="s">
        <v>20</v>
      </c>
      <c r="F894" s="107" t="s">
        <v>5923</v>
      </c>
      <c r="G894" s="103" t="s">
        <v>5096</v>
      </c>
      <c r="H894" s="107" t="s">
        <v>2</v>
      </c>
      <c r="I894" s="107" t="s">
        <v>2273</v>
      </c>
      <c r="J894" s="123" t="s">
        <v>2273</v>
      </c>
      <c r="K894" s="106" t="s">
        <v>5095</v>
      </c>
      <c r="L894" s="108" t="s">
        <v>14994</v>
      </c>
      <c r="M894" s="11"/>
    </row>
    <row r="895" spans="1:13" ht="26.25" customHeight="1" x14ac:dyDescent="0.25">
      <c r="A895" s="1">
        <v>894</v>
      </c>
      <c r="B895" s="1" t="s">
        <v>18</v>
      </c>
      <c r="C895" s="16" t="s">
        <v>18</v>
      </c>
      <c r="D895" s="11" t="s">
        <v>5121</v>
      </c>
      <c r="E895" s="11" t="s">
        <v>20</v>
      </c>
      <c r="F895" s="11" t="s">
        <v>2019</v>
      </c>
      <c r="G895" s="1" t="s">
        <v>21</v>
      </c>
      <c r="H895" s="11" t="s">
        <v>2</v>
      </c>
      <c r="I895" s="11" t="s">
        <v>4593</v>
      </c>
      <c r="J895" s="18" t="s">
        <v>2273</v>
      </c>
      <c r="K895" s="19" t="s">
        <v>5122</v>
      </c>
      <c r="L895" s="89"/>
      <c r="M895" s="11"/>
    </row>
    <row r="896" spans="1:13" ht="26.25" customHeight="1" x14ac:dyDescent="0.25">
      <c r="A896" s="1">
        <v>895</v>
      </c>
      <c r="B896" s="1" t="s">
        <v>3162</v>
      </c>
      <c r="C896" s="16" t="s">
        <v>3163</v>
      </c>
      <c r="D896" s="11" t="s">
        <v>3165</v>
      </c>
      <c r="E896" s="11" t="s">
        <v>2096</v>
      </c>
      <c r="F896" s="11" t="s">
        <v>5873</v>
      </c>
      <c r="G896" s="1" t="s">
        <v>1322</v>
      </c>
      <c r="H896" s="11" t="s">
        <v>2</v>
      </c>
      <c r="I896" s="11" t="s">
        <v>5123</v>
      </c>
      <c r="J896" s="18" t="s">
        <v>3111</v>
      </c>
      <c r="K896" s="19" t="s">
        <v>5124</v>
      </c>
      <c r="L896" s="89"/>
      <c r="M896" s="11"/>
    </row>
    <row r="897" spans="1:13" ht="26.25" customHeight="1" x14ac:dyDescent="0.25">
      <c r="A897" s="1">
        <v>896</v>
      </c>
      <c r="B897" s="1" t="s">
        <v>5145</v>
      </c>
      <c r="C897" s="16" t="s">
        <v>5146</v>
      </c>
      <c r="D897" s="11" t="s">
        <v>381</v>
      </c>
      <c r="E897" s="11" t="s">
        <v>69</v>
      </c>
      <c r="F897" s="11" t="s">
        <v>4738</v>
      </c>
      <c r="G897" s="1" t="s">
        <v>5147</v>
      </c>
      <c r="H897" s="11" t="s">
        <v>2</v>
      </c>
      <c r="I897" s="11" t="s">
        <v>3113</v>
      </c>
      <c r="J897" s="18" t="s">
        <v>4739</v>
      </c>
      <c r="K897" s="19" t="s">
        <v>5148</v>
      </c>
      <c r="L897" s="89"/>
      <c r="M897" s="11"/>
    </row>
    <row r="898" spans="1:13" ht="26.25" customHeight="1" x14ac:dyDescent="0.25">
      <c r="A898" s="1">
        <v>897</v>
      </c>
      <c r="B898" s="1" t="s">
        <v>4528</v>
      </c>
      <c r="C898" s="16" t="s">
        <v>5156</v>
      </c>
      <c r="D898" s="8">
        <v>0.04</v>
      </c>
      <c r="E898" s="11" t="s">
        <v>4530</v>
      </c>
      <c r="F898" s="11" t="s">
        <v>5898</v>
      </c>
      <c r="G898" s="1" t="s">
        <v>7928</v>
      </c>
      <c r="H898" s="11" t="s">
        <v>2</v>
      </c>
      <c r="I898" s="11" t="s">
        <v>5157</v>
      </c>
      <c r="J898" s="18" t="s">
        <v>4529</v>
      </c>
      <c r="K898" s="19" t="s">
        <v>5158</v>
      </c>
      <c r="L898" s="89"/>
      <c r="M898" s="11"/>
    </row>
    <row r="899" spans="1:13" ht="26.25" customHeight="1" x14ac:dyDescent="0.25">
      <c r="A899" s="1">
        <v>898</v>
      </c>
      <c r="B899" s="1" t="s">
        <v>5149</v>
      </c>
      <c r="C899" s="16" t="s">
        <v>5150</v>
      </c>
      <c r="D899" s="11" t="s">
        <v>5152</v>
      </c>
      <c r="E899" s="11" t="s">
        <v>1419</v>
      </c>
      <c r="F899" s="11" t="s">
        <v>5153</v>
      </c>
      <c r="G899" s="1" t="s">
        <v>219</v>
      </c>
      <c r="H899" s="11" t="s">
        <v>2</v>
      </c>
      <c r="I899" s="11" t="s">
        <v>5154</v>
      </c>
      <c r="J899" s="18" t="s">
        <v>5151</v>
      </c>
      <c r="K899" s="19" t="s">
        <v>5155</v>
      </c>
      <c r="L899" s="89"/>
      <c r="M899" s="11"/>
    </row>
    <row r="900" spans="1:13" ht="26.25" customHeight="1" x14ac:dyDescent="0.25">
      <c r="A900" s="1">
        <v>899</v>
      </c>
      <c r="B900" s="1" t="s">
        <v>5172</v>
      </c>
      <c r="C900" s="16" t="s">
        <v>5171</v>
      </c>
      <c r="D900" s="11" t="s">
        <v>5174</v>
      </c>
      <c r="E900" s="11" t="s">
        <v>322</v>
      </c>
      <c r="F900" s="11" t="s">
        <v>5890</v>
      </c>
      <c r="G900" s="1" t="s">
        <v>1912</v>
      </c>
      <c r="H900" s="11" t="s">
        <v>2</v>
      </c>
      <c r="I900" s="11" t="s">
        <v>3265</v>
      </c>
      <c r="J900" s="18" t="s">
        <v>5173</v>
      </c>
      <c r="K900" s="19" t="s">
        <v>5170</v>
      </c>
      <c r="L900" s="89"/>
      <c r="M900" s="11"/>
    </row>
    <row r="901" spans="1:13" ht="26.25" customHeight="1" x14ac:dyDescent="0.25">
      <c r="A901" s="1">
        <v>900</v>
      </c>
      <c r="B901" s="1" t="s">
        <v>5159</v>
      </c>
      <c r="C901" s="16" t="s">
        <v>5160</v>
      </c>
      <c r="D901" s="11" t="s">
        <v>265</v>
      </c>
      <c r="E901" s="11" t="s">
        <v>2377</v>
      </c>
      <c r="F901" s="11" t="s">
        <v>5162</v>
      </c>
      <c r="G901" s="1" t="s">
        <v>266</v>
      </c>
      <c r="H901" s="11" t="s">
        <v>2</v>
      </c>
      <c r="I901" s="11" t="s">
        <v>5163</v>
      </c>
      <c r="J901" s="18" t="s">
        <v>5161</v>
      </c>
      <c r="K901" s="19" t="s">
        <v>5164</v>
      </c>
      <c r="L901" s="89"/>
      <c r="M901" s="79"/>
    </row>
    <row r="902" spans="1:13" ht="26.25" customHeight="1" x14ac:dyDescent="0.25">
      <c r="A902" s="1">
        <v>901</v>
      </c>
      <c r="B902" s="1" t="s">
        <v>5167</v>
      </c>
      <c r="C902" s="16" t="s">
        <v>5168</v>
      </c>
      <c r="D902" s="11" t="s">
        <v>5169</v>
      </c>
      <c r="E902" s="11" t="s">
        <v>75</v>
      </c>
      <c r="F902" s="11" t="s">
        <v>5900</v>
      </c>
      <c r="G902" s="1" t="s">
        <v>583</v>
      </c>
      <c r="H902" s="11" t="s">
        <v>2</v>
      </c>
      <c r="I902" s="11" t="s">
        <v>5166</v>
      </c>
      <c r="J902" s="18" t="s">
        <v>2148</v>
      </c>
      <c r="K902" s="19" t="s">
        <v>5165</v>
      </c>
      <c r="L902" s="89"/>
      <c r="M902" s="11"/>
    </row>
    <row r="903" spans="1:13" ht="26.25" customHeight="1" x14ac:dyDescent="0.25">
      <c r="A903" s="1">
        <v>902</v>
      </c>
      <c r="B903" s="1" t="s">
        <v>5200</v>
      </c>
      <c r="C903" s="16" t="s">
        <v>2062</v>
      </c>
      <c r="D903" s="11" t="s">
        <v>423</v>
      </c>
      <c r="E903" s="11" t="s">
        <v>5203</v>
      </c>
      <c r="F903" s="11" t="s">
        <v>8855</v>
      </c>
      <c r="G903" s="1" t="s">
        <v>2063</v>
      </c>
      <c r="H903" s="11" t="s">
        <v>2</v>
      </c>
      <c r="I903" s="11" t="s">
        <v>5199</v>
      </c>
      <c r="J903" s="18" t="s">
        <v>5202</v>
      </c>
      <c r="K903" s="19" t="s">
        <v>5201</v>
      </c>
      <c r="L903" s="89"/>
      <c r="M903" s="11"/>
    </row>
    <row r="904" spans="1:13" ht="26.25" customHeight="1" x14ac:dyDescent="0.25">
      <c r="A904" s="1">
        <v>903</v>
      </c>
      <c r="B904" s="103" t="s">
        <v>5219</v>
      </c>
      <c r="C904" s="112" t="s">
        <v>5220</v>
      </c>
      <c r="D904" s="107" t="s">
        <v>5221</v>
      </c>
      <c r="E904" s="107" t="s">
        <v>1879</v>
      </c>
      <c r="F904" s="107" t="s">
        <v>5869</v>
      </c>
      <c r="G904" s="103" t="s">
        <v>1635</v>
      </c>
      <c r="H904" s="107" t="s">
        <v>2</v>
      </c>
      <c r="I904" s="107" t="s">
        <v>2689</v>
      </c>
      <c r="J904" s="123" t="s">
        <v>4046</v>
      </c>
      <c r="K904" s="106" t="s">
        <v>5223</v>
      </c>
      <c r="L904" s="108" t="s">
        <v>15048</v>
      </c>
      <c r="M904" s="11"/>
    </row>
    <row r="905" spans="1:13" ht="26.25" customHeight="1" x14ac:dyDescent="0.25">
      <c r="A905" s="1">
        <v>904</v>
      </c>
      <c r="B905" s="1" t="s">
        <v>5216</v>
      </c>
      <c r="C905" s="16" t="s">
        <v>4456</v>
      </c>
      <c r="D905" s="11" t="s">
        <v>256</v>
      </c>
      <c r="E905" s="11" t="s">
        <v>322</v>
      </c>
      <c r="F905" s="11" t="s">
        <v>5895</v>
      </c>
      <c r="G905" s="1" t="s">
        <v>5217</v>
      </c>
      <c r="H905" s="11" t="s">
        <v>2</v>
      </c>
      <c r="I905" s="11" t="s">
        <v>2273</v>
      </c>
      <c r="J905" s="18" t="s">
        <v>2273</v>
      </c>
      <c r="K905" s="19" t="s">
        <v>5218</v>
      </c>
      <c r="L905" s="89"/>
      <c r="M905" s="11"/>
    </row>
    <row r="906" spans="1:13" s="90" customFormat="1" ht="26.25" customHeight="1" x14ac:dyDescent="0.25">
      <c r="A906" s="1">
        <v>905</v>
      </c>
      <c r="B906" s="1" t="s">
        <v>5229</v>
      </c>
      <c r="C906" s="16" t="s">
        <v>5230</v>
      </c>
      <c r="D906" s="11" t="s">
        <v>5231</v>
      </c>
      <c r="E906" s="11" t="s">
        <v>158</v>
      </c>
      <c r="F906" s="11" t="s">
        <v>5957</v>
      </c>
      <c r="G906" s="1" t="s">
        <v>113</v>
      </c>
      <c r="H906" s="11" t="s">
        <v>2</v>
      </c>
      <c r="I906" s="11" t="s">
        <v>5232</v>
      </c>
      <c r="J906" s="18" t="s">
        <v>5233</v>
      </c>
      <c r="K906" s="19" t="s">
        <v>5234</v>
      </c>
      <c r="L906" s="89"/>
      <c r="M906" s="11"/>
    </row>
    <row r="907" spans="1:13" s="90" customFormat="1" ht="26.25" customHeight="1" x14ac:dyDescent="0.25">
      <c r="A907" s="1">
        <v>906</v>
      </c>
      <c r="B907" s="1" t="s">
        <v>5235</v>
      </c>
      <c r="C907" s="16" t="s">
        <v>5236</v>
      </c>
      <c r="D907" s="11" t="s">
        <v>5237</v>
      </c>
      <c r="E907" s="11" t="s">
        <v>5238</v>
      </c>
      <c r="F907" s="11" t="s">
        <v>5871</v>
      </c>
      <c r="G907" s="1" t="s">
        <v>5239</v>
      </c>
      <c r="H907" s="11" t="s">
        <v>2</v>
      </c>
      <c r="I907" s="11" t="s">
        <v>4637</v>
      </c>
      <c r="J907" s="18" t="s">
        <v>4639</v>
      </c>
      <c r="K907" s="19" t="s">
        <v>5240</v>
      </c>
      <c r="L907" s="89"/>
      <c r="M907" s="11"/>
    </row>
    <row r="908" spans="1:13" s="90" customFormat="1" ht="26.25" customHeight="1" x14ac:dyDescent="0.25">
      <c r="A908" s="1">
        <v>907</v>
      </c>
      <c r="B908" s="85" t="s">
        <v>5245</v>
      </c>
      <c r="C908" s="91" t="s">
        <v>5246</v>
      </c>
      <c r="D908" s="79" t="s">
        <v>5247</v>
      </c>
      <c r="E908" s="79" t="s">
        <v>173</v>
      </c>
      <c r="F908" s="79" t="s">
        <v>5248</v>
      </c>
      <c r="G908" s="85" t="s">
        <v>1808</v>
      </c>
      <c r="H908" s="79" t="s">
        <v>2</v>
      </c>
      <c r="I908" s="79" t="s">
        <v>5249</v>
      </c>
      <c r="J908" s="92" t="s">
        <v>4585</v>
      </c>
      <c r="K908" s="19" t="s">
        <v>5250</v>
      </c>
      <c r="L908" s="2" t="s">
        <v>15109</v>
      </c>
      <c r="M908" s="11" t="s">
        <v>16262</v>
      </c>
    </row>
    <row r="909" spans="1:13" ht="26.25" customHeight="1" x14ac:dyDescent="0.25">
      <c r="A909" s="1">
        <v>908</v>
      </c>
      <c r="B909" s="1" t="s">
        <v>5278</v>
      </c>
      <c r="C909" s="16" t="s">
        <v>5279</v>
      </c>
      <c r="D909" s="11" t="s">
        <v>5280</v>
      </c>
      <c r="E909" s="11" t="s">
        <v>2643</v>
      </c>
      <c r="F909" s="11" t="s">
        <v>5281</v>
      </c>
      <c r="G909" s="1" t="s">
        <v>5282</v>
      </c>
      <c r="H909" s="11" t="s">
        <v>2</v>
      </c>
      <c r="I909" s="11" t="s">
        <v>2169</v>
      </c>
      <c r="J909" s="18" t="s">
        <v>2169</v>
      </c>
      <c r="K909" s="19" t="s">
        <v>5283</v>
      </c>
      <c r="L909" s="89"/>
      <c r="M909" s="11"/>
    </row>
    <row r="910" spans="1:13" ht="26.25" customHeight="1" x14ac:dyDescent="0.25">
      <c r="A910" s="1">
        <v>909</v>
      </c>
      <c r="B910" s="85" t="s">
        <v>5219</v>
      </c>
      <c r="C910" s="91" t="s">
        <v>5220</v>
      </c>
      <c r="D910" s="79" t="s">
        <v>5221</v>
      </c>
      <c r="E910" s="79" t="s">
        <v>1879</v>
      </c>
      <c r="F910" s="79" t="s">
        <v>5868</v>
      </c>
      <c r="G910" s="85" t="s">
        <v>1635</v>
      </c>
      <c r="H910" s="79" t="s">
        <v>2</v>
      </c>
      <c r="I910" s="79" t="s">
        <v>2689</v>
      </c>
      <c r="J910" s="92" t="s">
        <v>4046</v>
      </c>
      <c r="K910" s="19" t="s">
        <v>5222</v>
      </c>
      <c r="L910" s="2" t="s">
        <v>15048</v>
      </c>
      <c r="M910" s="11" t="s">
        <v>15665</v>
      </c>
    </row>
    <row r="911" spans="1:13" ht="26.25" customHeight="1" x14ac:dyDescent="0.25">
      <c r="A911" s="1">
        <v>910</v>
      </c>
      <c r="B911" s="103" t="s">
        <v>5270</v>
      </c>
      <c r="C911" s="112" t="s">
        <v>5271</v>
      </c>
      <c r="D911" s="107" t="s">
        <v>5275</v>
      </c>
      <c r="E911" s="107" t="s">
        <v>322</v>
      </c>
      <c r="F911" s="107" t="s">
        <v>5276</v>
      </c>
      <c r="G911" s="103" t="s">
        <v>5273</v>
      </c>
      <c r="H911" s="107" t="s">
        <v>2</v>
      </c>
      <c r="I911" s="107" t="s">
        <v>2273</v>
      </c>
      <c r="J911" s="123" t="s">
        <v>2273</v>
      </c>
      <c r="K911" s="106" t="s">
        <v>5277</v>
      </c>
      <c r="L911" s="108" t="s">
        <v>14994</v>
      </c>
      <c r="M911" s="11"/>
    </row>
    <row r="912" spans="1:13" ht="26.25" customHeight="1" x14ac:dyDescent="0.25">
      <c r="A912" s="1">
        <v>911</v>
      </c>
      <c r="B912" s="103" t="s">
        <v>5270</v>
      </c>
      <c r="C912" s="112" t="s">
        <v>5271</v>
      </c>
      <c r="D912" s="107" t="s">
        <v>166</v>
      </c>
      <c r="E912" s="107" t="s">
        <v>322</v>
      </c>
      <c r="F912" s="107" t="s">
        <v>5272</v>
      </c>
      <c r="G912" s="103" t="s">
        <v>5273</v>
      </c>
      <c r="H912" s="107" t="s">
        <v>2</v>
      </c>
      <c r="I912" s="107" t="s">
        <v>2273</v>
      </c>
      <c r="J912" s="123" t="s">
        <v>2273</v>
      </c>
      <c r="K912" s="106" t="s">
        <v>5274</v>
      </c>
      <c r="L912" s="108" t="s">
        <v>14994</v>
      </c>
      <c r="M912" s="11"/>
    </row>
    <row r="913" spans="1:13" ht="26.25" customHeight="1" x14ac:dyDescent="0.25">
      <c r="A913" s="1">
        <v>912</v>
      </c>
      <c r="B913" s="103" t="s">
        <v>5292</v>
      </c>
      <c r="C913" s="112" t="s">
        <v>7</v>
      </c>
      <c r="D913" s="107" t="s">
        <v>5294</v>
      </c>
      <c r="E913" s="107" t="s">
        <v>5295</v>
      </c>
      <c r="F913" s="107" t="s">
        <v>5857</v>
      </c>
      <c r="G913" s="103" t="s">
        <v>9</v>
      </c>
      <c r="H913" s="107" t="s">
        <v>2</v>
      </c>
      <c r="I913" s="107" t="s">
        <v>5296</v>
      </c>
      <c r="J913" s="123" t="s">
        <v>5293</v>
      </c>
      <c r="K913" s="106" t="s">
        <v>5297</v>
      </c>
      <c r="L913" s="108" t="s">
        <v>15038</v>
      </c>
      <c r="M913" s="11"/>
    </row>
    <row r="914" spans="1:13" ht="26.25" customHeight="1" x14ac:dyDescent="0.25">
      <c r="A914" s="1">
        <v>913</v>
      </c>
      <c r="B914" s="1" t="s">
        <v>5301</v>
      </c>
      <c r="C914" s="16" t="s">
        <v>5302</v>
      </c>
      <c r="D914" s="11" t="s">
        <v>1097</v>
      </c>
      <c r="E914" s="11" t="s">
        <v>139</v>
      </c>
      <c r="F914" s="11" t="s">
        <v>5899</v>
      </c>
      <c r="G914" s="1" t="s">
        <v>5304</v>
      </c>
      <c r="H914" s="11" t="s">
        <v>2</v>
      </c>
      <c r="I914" s="11" t="s">
        <v>5305</v>
      </c>
      <c r="J914" s="18" t="s">
        <v>5303</v>
      </c>
      <c r="K914" s="19" t="s">
        <v>5298</v>
      </c>
      <c r="L914" s="89"/>
      <c r="M914" s="10"/>
    </row>
    <row r="915" spans="1:13" ht="26.25" customHeight="1" x14ac:dyDescent="0.25">
      <c r="A915" s="1">
        <v>914</v>
      </c>
      <c r="B915" s="1" t="s">
        <v>5301</v>
      </c>
      <c r="C915" s="16" t="s">
        <v>5302</v>
      </c>
      <c r="D915" s="11" t="s">
        <v>26</v>
      </c>
      <c r="E915" s="11" t="s">
        <v>217</v>
      </c>
      <c r="F915" s="11" t="s">
        <v>5905</v>
      </c>
      <c r="G915" s="1" t="s">
        <v>5304</v>
      </c>
      <c r="H915" s="11" t="s">
        <v>2</v>
      </c>
      <c r="I915" s="11" t="s">
        <v>5305</v>
      </c>
      <c r="J915" s="18" t="s">
        <v>5303</v>
      </c>
      <c r="K915" s="19" t="s">
        <v>5299</v>
      </c>
      <c r="L915" s="89"/>
      <c r="M915" s="11"/>
    </row>
    <row r="916" spans="1:13" ht="26.25" customHeight="1" x14ac:dyDescent="0.25">
      <c r="A916" s="1">
        <v>915</v>
      </c>
      <c r="B916" s="1" t="s">
        <v>5301</v>
      </c>
      <c r="C916" s="16" t="s">
        <v>5306</v>
      </c>
      <c r="D916" s="11" t="s">
        <v>5307</v>
      </c>
      <c r="E916" s="11" t="s">
        <v>3449</v>
      </c>
      <c r="F916" s="11" t="s">
        <v>5876</v>
      </c>
      <c r="G916" s="1" t="s">
        <v>5304</v>
      </c>
      <c r="H916" s="11" t="s">
        <v>2</v>
      </c>
      <c r="I916" s="11" t="s">
        <v>5305</v>
      </c>
      <c r="J916" s="18" t="s">
        <v>5303</v>
      </c>
      <c r="K916" s="19" t="s">
        <v>5300</v>
      </c>
      <c r="L916" s="89"/>
      <c r="M916" s="11"/>
    </row>
    <row r="917" spans="1:13" ht="26.25" customHeight="1" x14ac:dyDescent="0.25">
      <c r="A917" s="1">
        <v>916</v>
      </c>
      <c r="B917" s="1" t="s">
        <v>5323</v>
      </c>
      <c r="C917" s="16" t="s">
        <v>5324</v>
      </c>
      <c r="D917" s="11" t="s">
        <v>5326</v>
      </c>
      <c r="E917" s="11" t="s">
        <v>875</v>
      </c>
      <c r="F917" s="11" t="s">
        <v>5872</v>
      </c>
      <c r="G917" s="1" t="s">
        <v>2163</v>
      </c>
      <c r="H917" s="11" t="s">
        <v>11</v>
      </c>
      <c r="I917" s="11" t="s">
        <v>5327</v>
      </c>
      <c r="J917" s="18" t="s">
        <v>5325</v>
      </c>
      <c r="K917" s="19" t="s">
        <v>5328</v>
      </c>
      <c r="L917" s="89"/>
      <c r="M917" s="11"/>
    </row>
    <row r="918" spans="1:13" ht="26.25" customHeight="1" x14ac:dyDescent="0.25">
      <c r="A918" s="1">
        <v>917</v>
      </c>
      <c r="B918" s="1" t="s">
        <v>5329</v>
      </c>
      <c r="C918" s="16" t="s">
        <v>966</v>
      </c>
      <c r="D918" s="11" t="s">
        <v>10</v>
      </c>
      <c r="E918" s="11" t="s">
        <v>5330</v>
      </c>
      <c r="F918" s="11" t="s">
        <v>5331</v>
      </c>
      <c r="G918" s="1" t="s">
        <v>1667</v>
      </c>
      <c r="H918" s="11" t="s">
        <v>11</v>
      </c>
      <c r="I918" s="11" t="s">
        <v>901</v>
      </c>
      <c r="J918" s="18" t="s">
        <v>1946</v>
      </c>
      <c r="K918" s="19" t="s">
        <v>5332</v>
      </c>
      <c r="L918" s="89"/>
      <c r="M918" s="11"/>
    </row>
    <row r="919" spans="1:13" ht="26.25" customHeight="1" x14ac:dyDescent="0.25">
      <c r="A919" s="1">
        <v>918</v>
      </c>
      <c r="B919" s="1" t="s">
        <v>5333</v>
      </c>
      <c r="C919" s="16" t="s">
        <v>5334</v>
      </c>
      <c r="D919" s="11" t="s">
        <v>5335</v>
      </c>
      <c r="E919" s="11" t="s">
        <v>43</v>
      </c>
      <c r="F919" s="11" t="s">
        <v>3171</v>
      </c>
      <c r="G919" s="1" t="s">
        <v>5336</v>
      </c>
      <c r="H919" s="11" t="s">
        <v>11</v>
      </c>
      <c r="I919" s="11" t="s">
        <v>5337</v>
      </c>
      <c r="J919" s="18" t="s">
        <v>3169</v>
      </c>
      <c r="K919" s="19" t="s">
        <v>5338</v>
      </c>
      <c r="L919" s="89"/>
      <c r="M919" s="11"/>
    </row>
    <row r="920" spans="1:13" ht="26.25" customHeight="1" x14ac:dyDescent="0.25">
      <c r="A920" s="1">
        <v>919</v>
      </c>
      <c r="B920" s="1" t="s">
        <v>5339</v>
      </c>
      <c r="C920" s="16" t="s">
        <v>5340</v>
      </c>
      <c r="D920" s="11" t="s">
        <v>567</v>
      </c>
      <c r="E920" s="11" t="s">
        <v>43</v>
      </c>
      <c r="F920" s="11" t="s">
        <v>3171</v>
      </c>
      <c r="G920" s="1" t="s">
        <v>5342</v>
      </c>
      <c r="H920" s="11" t="s">
        <v>11</v>
      </c>
      <c r="I920" s="11" t="s">
        <v>5337</v>
      </c>
      <c r="J920" s="18" t="s">
        <v>3169</v>
      </c>
      <c r="K920" s="19" t="s">
        <v>5341</v>
      </c>
      <c r="L920" s="89"/>
      <c r="M920" s="11"/>
    </row>
    <row r="921" spans="1:13" ht="26.25" customHeight="1" x14ac:dyDescent="0.25">
      <c r="A921" s="1">
        <v>920</v>
      </c>
      <c r="B921" s="1" t="s">
        <v>5366</v>
      </c>
      <c r="C921" s="16" t="s">
        <v>5367</v>
      </c>
      <c r="D921" s="11" t="s">
        <v>709</v>
      </c>
      <c r="E921" s="11" t="s">
        <v>66</v>
      </c>
      <c r="F921" s="11" t="s">
        <v>5888</v>
      </c>
      <c r="G921" s="1" t="s">
        <v>5368</v>
      </c>
      <c r="H921" s="11" t="s">
        <v>2</v>
      </c>
      <c r="I921" s="11" t="s">
        <v>3257</v>
      </c>
      <c r="J921" s="18" t="s">
        <v>3254</v>
      </c>
      <c r="K921" s="19" t="s">
        <v>5369</v>
      </c>
      <c r="L921" s="89"/>
      <c r="M921" s="11"/>
    </row>
    <row r="922" spans="1:13" ht="26.25" customHeight="1" x14ac:dyDescent="0.25">
      <c r="A922" s="1">
        <v>921</v>
      </c>
      <c r="B922" s="1" t="s">
        <v>5370</v>
      </c>
      <c r="C922" s="16" t="s">
        <v>5371</v>
      </c>
      <c r="D922" s="11" t="s">
        <v>2381</v>
      </c>
      <c r="E922" s="11" t="s">
        <v>424</v>
      </c>
      <c r="F922" s="11" t="s">
        <v>5376</v>
      </c>
      <c r="G922" s="1" t="s">
        <v>285</v>
      </c>
      <c r="H922" s="11" t="s">
        <v>2</v>
      </c>
      <c r="I922" s="11" t="s">
        <v>5373</v>
      </c>
      <c r="J922" s="18" t="s">
        <v>5374</v>
      </c>
      <c r="K922" s="19" t="s">
        <v>5377</v>
      </c>
      <c r="L922" s="89"/>
      <c r="M922" s="11"/>
    </row>
    <row r="923" spans="1:13" ht="26.25" customHeight="1" x14ac:dyDescent="0.25">
      <c r="A923" s="1">
        <v>922</v>
      </c>
      <c r="B923" s="1" t="s">
        <v>5370</v>
      </c>
      <c r="C923" s="16" t="s">
        <v>5371</v>
      </c>
      <c r="D923" s="11" t="s">
        <v>286</v>
      </c>
      <c r="E923" s="11" t="s">
        <v>43</v>
      </c>
      <c r="F923" s="11" t="s">
        <v>5372</v>
      </c>
      <c r="G923" s="1" t="s">
        <v>285</v>
      </c>
      <c r="H923" s="11" t="s">
        <v>2</v>
      </c>
      <c r="I923" s="11" t="s">
        <v>5373</v>
      </c>
      <c r="J923" s="18" t="s">
        <v>5374</v>
      </c>
      <c r="K923" s="19" t="s">
        <v>5375</v>
      </c>
      <c r="L923" s="89"/>
      <c r="M923" s="11"/>
    </row>
    <row r="924" spans="1:13" ht="26.25" customHeight="1" x14ac:dyDescent="0.25">
      <c r="A924" s="1">
        <v>923</v>
      </c>
      <c r="B924" s="103" t="s">
        <v>5378</v>
      </c>
      <c r="C924" s="112" t="s">
        <v>487</v>
      </c>
      <c r="D924" s="107" t="s">
        <v>5379</v>
      </c>
      <c r="E924" s="107" t="s">
        <v>132</v>
      </c>
      <c r="F924" s="107" t="s">
        <v>5934</v>
      </c>
      <c r="G924" s="103" t="s">
        <v>1909</v>
      </c>
      <c r="H924" s="107" t="s">
        <v>2</v>
      </c>
      <c r="I924" s="107" t="s">
        <v>5380</v>
      </c>
      <c r="J924" s="123" t="s">
        <v>5381</v>
      </c>
      <c r="K924" s="106" t="s">
        <v>5382</v>
      </c>
      <c r="L924" s="108" t="s">
        <v>14928</v>
      </c>
      <c r="M924" s="11"/>
    </row>
    <row r="925" spans="1:13" ht="26.25" customHeight="1" x14ac:dyDescent="0.25">
      <c r="A925" s="1">
        <v>924</v>
      </c>
      <c r="B925" s="103" t="s">
        <v>5432</v>
      </c>
      <c r="C925" s="112" t="s">
        <v>214</v>
      </c>
      <c r="D925" s="107" t="s">
        <v>5431</v>
      </c>
      <c r="E925" s="107" t="s">
        <v>217</v>
      </c>
      <c r="F925" s="107" t="s">
        <v>5912</v>
      </c>
      <c r="G925" s="103" t="s">
        <v>215</v>
      </c>
      <c r="H925" s="107" t="s">
        <v>2</v>
      </c>
      <c r="I925" s="107" t="s">
        <v>2273</v>
      </c>
      <c r="J925" s="123" t="s">
        <v>22</v>
      </c>
      <c r="K925" s="106" t="s">
        <v>5430</v>
      </c>
      <c r="L925" s="108" t="s">
        <v>14994</v>
      </c>
      <c r="M925" s="11"/>
    </row>
    <row r="926" spans="1:13" ht="26.25" customHeight="1" x14ac:dyDescent="0.25">
      <c r="A926" s="1">
        <v>925</v>
      </c>
      <c r="B926" s="103" t="s">
        <v>5432</v>
      </c>
      <c r="C926" s="112" t="s">
        <v>214</v>
      </c>
      <c r="D926" s="107" t="s">
        <v>3352</v>
      </c>
      <c r="E926" s="107" t="s">
        <v>217</v>
      </c>
      <c r="F926" s="107" t="s">
        <v>5912</v>
      </c>
      <c r="G926" s="103" t="s">
        <v>215</v>
      </c>
      <c r="H926" s="107" t="s">
        <v>2</v>
      </c>
      <c r="I926" s="107" t="s">
        <v>2273</v>
      </c>
      <c r="J926" s="123" t="s">
        <v>22</v>
      </c>
      <c r="K926" s="106" t="s">
        <v>5433</v>
      </c>
      <c r="L926" s="108" t="s">
        <v>14994</v>
      </c>
      <c r="M926" s="11"/>
    </row>
    <row r="927" spans="1:13" ht="26.25" customHeight="1" x14ac:dyDescent="0.25">
      <c r="A927" s="1">
        <v>926</v>
      </c>
      <c r="B927" s="103" t="s">
        <v>5432</v>
      </c>
      <c r="C927" s="112" t="s">
        <v>214</v>
      </c>
      <c r="D927" s="107" t="s">
        <v>436</v>
      </c>
      <c r="E927" s="107" t="s">
        <v>20</v>
      </c>
      <c r="F927" s="107" t="s">
        <v>5435</v>
      </c>
      <c r="G927" s="103" t="s">
        <v>215</v>
      </c>
      <c r="H927" s="107" t="s">
        <v>2</v>
      </c>
      <c r="I927" s="107" t="s">
        <v>2273</v>
      </c>
      <c r="J927" s="123" t="s">
        <v>22</v>
      </c>
      <c r="K927" s="106" t="s">
        <v>5434</v>
      </c>
      <c r="L927" s="108" t="s">
        <v>14994</v>
      </c>
      <c r="M927" s="11"/>
    </row>
    <row r="928" spans="1:13" ht="26.25" customHeight="1" x14ac:dyDescent="0.25">
      <c r="A928" s="1">
        <v>927</v>
      </c>
      <c r="B928" s="1" t="s">
        <v>5432</v>
      </c>
      <c r="C928" s="16" t="s">
        <v>214</v>
      </c>
      <c r="D928" s="11" t="s">
        <v>5436</v>
      </c>
      <c r="E928" s="11" t="s">
        <v>173</v>
      </c>
      <c r="F928" s="11" t="s">
        <v>5912</v>
      </c>
      <c r="G928" s="1" t="s">
        <v>215</v>
      </c>
      <c r="H928" s="11" t="s">
        <v>2</v>
      </c>
      <c r="I928" s="11" t="s">
        <v>2273</v>
      </c>
      <c r="J928" s="18" t="s">
        <v>22</v>
      </c>
      <c r="K928" s="19" t="s">
        <v>5437</v>
      </c>
      <c r="L928" s="89"/>
      <c r="M928" s="11"/>
    </row>
    <row r="929" spans="1:13" ht="26.25" customHeight="1" x14ac:dyDescent="0.25">
      <c r="A929" s="1">
        <v>928</v>
      </c>
      <c r="B929" s="1" t="s">
        <v>5458</v>
      </c>
      <c r="C929" s="16" t="s">
        <v>133</v>
      </c>
      <c r="D929" s="11" t="s">
        <v>65</v>
      </c>
      <c r="E929" s="11" t="s">
        <v>322</v>
      </c>
      <c r="F929" s="11" t="s">
        <v>5922</v>
      </c>
      <c r="G929" s="1" t="s">
        <v>134</v>
      </c>
      <c r="H929" s="11" t="s">
        <v>2</v>
      </c>
      <c r="I929" s="11" t="s">
        <v>5459</v>
      </c>
      <c r="J929" s="18" t="s">
        <v>5460</v>
      </c>
      <c r="K929" s="19" t="s">
        <v>5457</v>
      </c>
      <c r="L929" s="89"/>
      <c r="M929" s="11"/>
    </row>
    <row r="930" spans="1:13" ht="26.25" customHeight="1" x14ac:dyDescent="0.25">
      <c r="A930" s="1">
        <v>929</v>
      </c>
      <c r="B930" s="85" t="s">
        <v>2134</v>
      </c>
      <c r="C930" s="91" t="s">
        <v>982</v>
      </c>
      <c r="D930" s="79" t="s">
        <v>105</v>
      </c>
      <c r="E930" s="79" t="s">
        <v>322</v>
      </c>
      <c r="F930" s="79" t="s">
        <v>5445</v>
      </c>
      <c r="G930" s="85" t="s">
        <v>480</v>
      </c>
      <c r="H930" s="79" t="s">
        <v>2</v>
      </c>
      <c r="I930" s="79" t="s">
        <v>2169</v>
      </c>
      <c r="J930" s="92" t="s">
        <v>3447</v>
      </c>
      <c r="K930" s="19" t="s">
        <v>5444</v>
      </c>
      <c r="L930" s="89"/>
      <c r="M930" s="11"/>
    </row>
    <row r="931" spans="1:13" ht="26.25" customHeight="1" x14ac:dyDescent="0.25">
      <c r="A931" s="1">
        <v>930</v>
      </c>
      <c r="B931" s="85" t="s">
        <v>5440</v>
      </c>
      <c r="C931" s="91" t="s">
        <v>123</v>
      </c>
      <c r="D931" s="79" t="s">
        <v>658</v>
      </c>
      <c r="E931" s="79" t="s">
        <v>3431</v>
      </c>
      <c r="F931" s="79" t="s">
        <v>5918</v>
      </c>
      <c r="G931" s="85" t="s">
        <v>122</v>
      </c>
      <c r="H931" s="79" t="s">
        <v>2</v>
      </c>
      <c r="I931" s="79" t="s">
        <v>3257</v>
      </c>
      <c r="J931" s="92" t="s">
        <v>3254</v>
      </c>
      <c r="K931" s="19" t="s">
        <v>5441</v>
      </c>
      <c r="L931" s="2" t="s">
        <v>15051</v>
      </c>
      <c r="M931" s="11" t="s">
        <v>15098</v>
      </c>
    </row>
    <row r="932" spans="1:13" ht="26.25" customHeight="1" x14ac:dyDescent="0.25">
      <c r="A932" s="1">
        <v>931</v>
      </c>
      <c r="B932" s="1" t="s">
        <v>5455</v>
      </c>
      <c r="C932" s="16" t="s">
        <v>369</v>
      </c>
      <c r="D932" s="11" t="s">
        <v>567</v>
      </c>
      <c r="E932" s="11" t="s">
        <v>66</v>
      </c>
      <c r="F932" s="11" t="s">
        <v>5456</v>
      </c>
      <c r="G932" s="1" t="s">
        <v>370</v>
      </c>
      <c r="H932" s="11" t="s">
        <v>2</v>
      </c>
      <c r="I932" s="11" t="s">
        <v>3257</v>
      </c>
      <c r="J932" s="18" t="s">
        <v>3254</v>
      </c>
      <c r="K932" s="19" t="s">
        <v>5454</v>
      </c>
      <c r="L932" s="89"/>
      <c r="M932" s="11"/>
    </row>
    <row r="933" spans="1:13" ht="26.25" customHeight="1" x14ac:dyDescent="0.25">
      <c r="A933" s="1">
        <v>932</v>
      </c>
      <c r="B933" s="1" t="s">
        <v>5442</v>
      </c>
      <c r="C933" s="16" t="s">
        <v>373</v>
      </c>
      <c r="D933" s="11" t="s">
        <v>2149</v>
      </c>
      <c r="E933" s="11" t="s">
        <v>5330</v>
      </c>
      <c r="F933" s="11" t="s">
        <v>5908</v>
      </c>
      <c r="G933" s="1" t="s">
        <v>375</v>
      </c>
      <c r="H933" s="11" t="s">
        <v>2</v>
      </c>
      <c r="I933" s="11" t="s">
        <v>901</v>
      </c>
      <c r="J933" s="18" t="s">
        <v>1946</v>
      </c>
      <c r="K933" s="19" t="s">
        <v>5443</v>
      </c>
      <c r="L933" s="89"/>
      <c r="M933" s="11"/>
    </row>
    <row r="934" spans="1:13" ht="26.25" customHeight="1" x14ac:dyDescent="0.25">
      <c r="A934" s="1">
        <v>933</v>
      </c>
      <c r="B934" s="103" t="s">
        <v>5447</v>
      </c>
      <c r="C934" s="112" t="s">
        <v>5448</v>
      </c>
      <c r="D934" s="107" t="s">
        <v>4339</v>
      </c>
      <c r="E934" s="107" t="s">
        <v>5749</v>
      </c>
      <c r="F934" s="107" t="s">
        <v>5945</v>
      </c>
      <c r="G934" s="103" t="s">
        <v>1664</v>
      </c>
      <c r="H934" s="107" t="s">
        <v>2</v>
      </c>
      <c r="I934" s="107" t="s">
        <v>4637</v>
      </c>
      <c r="J934" s="123" t="s">
        <v>4639</v>
      </c>
      <c r="K934" s="106" t="s">
        <v>5446</v>
      </c>
      <c r="L934" s="108" t="s">
        <v>15110</v>
      </c>
      <c r="M934" s="11"/>
    </row>
    <row r="935" spans="1:13" ht="26.25" customHeight="1" x14ac:dyDescent="0.25">
      <c r="A935" s="1">
        <v>934</v>
      </c>
      <c r="B935" s="85" t="s">
        <v>5477</v>
      </c>
      <c r="C935" s="91" t="s">
        <v>5478</v>
      </c>
      <c r="D935" s="97">
        <v>1E-3</v>
      </c>
      <c r="E935" s="79" t="s">
        <v>5479</v>
      </c>
      <c r="F935" s="79" t="s">
        <v>3969</v>
      </c>
      <c r="G935" s="85" t="s">
        <v>1759</v>
      </c>
      <c r="H935" s="79" t="s">
        <v>2</v>
      </c>
      <c r="I935" s="79" t="s">
        <v>2169</v>
      </c>
      <c r="J935" s="92" t="s">
        <v>2169</v>
      </c>
      <c r="K935" s="19" t="s">
        <v>5476</v>
      </c>
      <c r="L935" s="2" t="s">
        <v>15013</v>
      </c>
      <c r="M935" s="11" t="s">
        <v>15088</v>
      </c>
    </row>
    <row r="936" spans="1:13" ht="26.25" customHeight="1" x14ac:dyDescent="0.25">
      <c r="A936" s="1">
        <v>935</v>
      </c>
      <c r="B936" s="1" t="s">
        <v>5472</v>
      </c>
      <c r="C936" s="16" t="s">
        <v>8911</v>
      </c>
      <c r="D936" s="11" t="s">
        <v>2691</v>
      </c>
      <c r="E936" s="11" t="s">
        <v>322</v>
      </c>
      <c r="F936" s="11" t="s">
        <v>854</v>
      </c>
      <c r="G936" s="1" t="s">
        <v>5484</v>
      </c>
      <c r="H936" s="11" t="s">
        <v>2</v>
      </c>
      <c r="I936" s="11" t="s">
        <v>5157</v>
      </c>
      <c r="J936" s="18" t="s">
        <v>5473</v>
      </c>
      <c r="K936" s="19" t="s">
        <v>5483</v>
      </c>
      <c r="L936" s="89"/>
      <c r="M936" s="11"/>
    </row>
    <row r="937" spans="1:13" ht="26.25" customHeight="1" x14ac:dyDescent="0.25">
      <c r="A937" s="1">
        <v>936</v>
      </c>
      <c r="B937" s="1" t="s">
        <v>5486</v>
      </c>
      <c r="C937" s="16" t="s">
        <v>96</v>
      </c>
      <c r="D937" s="11" t="s">
        <v>5487</v>
      </c>
      <c r="E937" s="11" t="s">
        <v>8917</v>
      </c>
      <c r="F937" s="11" t="s">
        <v>5488</v>
      </c>
      <c r="G937" s="1" t="s">
        <v>98</v>
      </c>
      <c r="H937" s="11" t="s">
        <v>2</v>
      </c>
      <c r="I937" s="11" t="s">
        <v>5157</v>
      </c>
      <c r="J937" s="18" t="s">
        <v>5473</v>
      </c>
      <c r="K937" s="19" t="s">
        <v>5485</v>
      </c>
      <c r="L937" s="89"/>
      <c r="M937" s="11"/>
    </row>
    <row r="938" spans="1:13" ht="26.25" customHeight="1" x14ac:dyDescent="0.25">
      <c r="A938" s="1">
        <v>937</v>
      </c>
      <c r="B938" s="1" t="s">
        <v>5472</v>
      </c>
      <c r="C938" s="16" t="s">
        <v>8911</v>
      </c>
      <c r="D938" s="11" t="s">
        <v>5482</v>
      </c>
      <c r="E938" s="11" t="s">
        <v>12</v>
      </c>
      <c r="F938" s="11" t="s">
        <v>5481</v>
      </c>
      <c r="G938" s="1" t="s">
        <v>6</v>
      </c>
      <c r="H938" s="11" t="s">
        <v>2</v>
      </c>
      <c r="I938" s="11" t="s">
        <v>5157</v>
      </c>
      <c r="J938" s="18" t="s">
        <v>5473</v>
      </c>
      <c r="K938" s="19" t="s">
        <v>5480</v>
      </c>
      <c r="L938" s="89"/>
      <c r="M938" s="11"/>
    </row>
    <row r="939" spans="1:13" ht="26.25" customHeight="1" x14ac:dyDescent="0.25">
      <c r="A939" s="1">
        <v>938</v>
      </c>
      <c r="B939" s="1" t="s">
        <v>5472</v>
      </c>
      <c r="C939" s="16" t="s">
        <v>8911</v>
      </c>
      <c r="D939" s="11" t="s">
        <v>5475</v>
      </c>
      <c r="E939" s="11" t="s">
        <v>12</v>
      </c>
      <c r="F939" s="11" t="s">
        <v>5474</v>
      </c>
      <c r="G939" s="1" t="s">
        <v>6</v>
      </c>
      <c r="H939" s="11" t="s">
        <v>2</v>
      </c>
      <c r="I939" s="11" t="s">
        <v>5157</v>
      </c>
      <c r="J939" s="18" t="s">
        <v>5473</v>
      </c>
      <c r="K939" s="19" t="s">
        <v>5471</v>
      </c>
      <c r="L939" s="89"/>
      <c r="M939" s="11"/>
    </row>
    <row r="940" spans="1:13" ht="26.25" customHeight="1" x14ac:dyDescent="0.25">
      <c r="A940" s="1">
        <v>939</v>
      </c>
      <c r="B940" s="1" t="s">
        <v>5458</v>
      </c>
      <c r="C940" s="16" t="s">
        <v>2118</v>
      </c>
      <c r="D940" s="11" t="s">
        <v>166</v>
      </c>
      <c r="E940" s="11" t="s">
        <v>322</v>
      </c>
      <c r="F940" s="11" t="s">
        <v>5950</v>
      </c>
      <c r="G940" s="1" t="s">
        <v>134</v>
      </c>
      <c r="H940" s="11" t="s">
        <v>2</v>
      </c>
      <c r="I940" s="11" t="s">
        <v>5459</v>
      </c>
      <c r="J940" s="18" t="s">
        <v>5460</v>
      </c>
      <c r="K940" s="19" t="s">
        <v>5501</v>
      </c>
      <c r="L940" s="89"/>
      <c r="M940" s="11"/>
    </row>
    <row r="941" spans="1:13" ht="26.25" customHeight="1" x14ac:dyDescent="0.25">
      <c r="A941" s="1">
        <v>940</v>
      </c>
      <c r="B941" s="1" t="s">
        <v>4441</v>
      </c>
      <c r="C941" s="16" t="s">
        <v>5509</v>
      </c>
      <c r="D941" s="11" t="s">
        <v>5510</v>
      </c>
      <c r="E941" s="11" t="s">
        <v>2952</v>
      </c>
      <c r="F941" s="11" t="s">
        <v>5511</v>
      </c>
      <c r="G941" s="1" t="s">
        <v>153</v>
      </c>
      <c r="H941" s="11" t="s">
        <v>2</v>
      </c>
      <c r="I941" s="11" t="s">
        <v>4103</v>
      </c>
      <c r="J941" s="18" t="s">
        <v>4104</v>
      </c>
      <c r="K941" s="19" t="s">
        <v>5512</v>
      </c>
      <c r="L941" s="89"/>
      <c r="M941" s="11"/>
    </row>
    <row r="942" spans="1:13" ht="26.25" customHeight="1" x14ac:dyDescent="0.25">
      <c r="A942" s="1">
        <v>941</v>
      </c>
      <c r="B942" s="1" t="s">
        <v>2058</v>
      </c>
      <c r="C942" s="16" t="s">
        <v>2053</v>
      </c>
      <c r="D942" s="11" t="s">
        <v>529</v>
      </c>
      <c r="E942" s="11" t="s">
        <v>3776</v>
      </c>
      <c r="F942" s="11" t="s">
        <v>5507</v>
      </c>
      <c r="G942" s="1" t="s">
        <v>835</v>
      </c>
      <c r="H942" s="11" t="s">
        <v>2</v>
      </c>
      <c r="I942" s="11" t="s">
        <v>5210</v>
      </c>
      <c r="J942" s="18" t="s">
        <v>5211</v>
      </c>
      <c r="K942" s="19" t="s">
        <v>5508</v>
      </c>
      <c r="L942" s="89"/>
      <c r="M942" s="11"/>
    </row>
    <row r="943" spans="1:13" ht="26.25" customHeight="1" x14ac:dyDescent="0.25">
      <c r="A943" s="1">
        <v>942</v>
      </c>
      <c r="B943" s="103" t="s">
        <v>5505</v>
      </c>
      <c r="C943" s="112" t="s">
        <v>300</v>
      </c>
      <c r="D943" s="107" t="s">
        <v>166</v>
      </c>
      <c r="E943" s="107" t="s">
        <v>2027</v>
      </c>
      <c r="F943" s="107" t="s">
        <v>5924</v>
      </c>
      <c r="G943" s="103" t="s">
        <v>301</v>
      </c>
      <c r="H943" s="107" t="s">
        <v>2</v>
      </c>
      <c r="I943" s="107" t="s">
        <v>2273</v>
      </c>
      <c r="J943" s="123" t="s">
        <v>22</v>
      </c>
      <c r="K943" s="106" t="s">
        <v>5506</v>
      </c>
      <c r="L943" s="108" t="s">
        <v>14994</v>
      </c>
      <c r="M943" s="11"/>
    </row>
    <row r="944" spans="1:13" ht="26.25" customHeight="1" x14ac:dyDescent="0.25">
      <c r="A944" s="1">
        <v>943</v>
      </c>
      <c r="B944" s="1" t="s">
        <v>414</v>
      </c>
      <c r="C944" s="16" t="s">
        <v>27</v>
      </c>
      <c r="D944" s="11" t="s">
        <v>516</v>
      </c>
      <c r="E944" s="11" t="s">
        <v>299</v>
      </c>
      <c r="F944" s="11" t="s">
        <v>5925</v>
      </c>
      <c r="G944" s="1" t="s">
        <v>32</v>
      </c>
      <c r="H944" s="11" t="s">
        <v>2</v>
      </c>
      <c r="I944" s="11" t="s">
        <v>5519</v>
      </c>
      <c r="J944" s="18" t="s">
        <v>5518</v>
      </c>
      <c r="K944" s="19" t="s">
        <v>5517</v>
      </c>
      <c r="L944" s="89"/>
      <c r="M944" s="11"/>
    </row>
    <row r="945" spans="1:13" ht="26.25" customHeight="1" x14ac:dyDescent="0.25">
      <c r="A945" s="1">
        <v>944</v>
      </c>
      <c r="B945" s="1" t="s">
        <v>5528</v>
      </c>
      <c r="C945" s="16" t="s">
        <v>628</v>
      </c>
      <c r="D945" s="11" t="s">
        <v>255</v>
      </c>
      <c r="E945" s="11" t="s">
        <v>2079</v>
      </c>
      <c r="F945" s="11" t="s">
        <v>5939</v>
      </c>
      <c r="G945" s="1" t="s">
        <v>627</v>
      </c>
      <c r="H945" s="11" t="s">
        <v>2</v>
      </c>
      <c r="I945" s="11" t="s">
        <v>5459</v>
      </c>
      <c r="J945" s="18" t="s">
        <v>5460</v>
      </c>
      <c r="K945" s="19" t="s">
        <v>5527</v>
      </c>
      <c r="L945" s="89"/>
      <c r="M945" s="11"/>
    </row>
    <row r="946" spans="1:13" ht="26.25" customHeight="1" x14ac:dyDescent="0.25">
      <c r="A946" s="1">
        <v>945</v>
      </c>
      <c r="B946" s="1" t="s">
        <v>5534</v>
      </c>
      <c r="C946" s="16" t="s">
        <v>750</v>
      </c>
      <c r="D946" s="11" t="s">
        <v>5535</v>
      </c>
      <c r="E946" s="11" t="s">
        <v>5536</v>
      </c>
      <c r="F946" s="11" t="s">
        <v>5902</v>
      </c>
      <c r="G946" s="1" t="s">
        <v>751</v>
      </c>
      <c r="H946" s="11" t="s">
        <v>2</v>
      </c>
      <c r="I946" s="11" t="s">
        <v>5157</v>
      </c>
      <c r="J946" s="18" t="s">
        <v>4529</v>
      </c>
      <c r="K946" s="19" t="s">
        <v>5533</v>
      </c>
      <c r="L946" s="89"/>
      <c r="M946" s="11"/>
    </row>
    <row r="947" spans="1:13" ht="26.25" customHeight="1" x14ac:dyDescent="0.25">
      <c r="A947" s="1">
        <v>946</v>
      </c>
      <c r="B947" s="1" t="s">
        <v>5530</v>
      </c>
      <c r="C947" s="16" t="s">
        <v>96</v>
      </c>
      <c r="D947" s="11" t="s">
        <v>97</v>
      </c>
      <c r="E947" s="11" t="s">
        <v>2377</v>
      </c>
      <c r="F947" s="11" t="s">
        <v>5867</v>
      </c>
      <c r="G947" s="1" t="s">
        <v>98</v>
      </c>
      <c r="H947" s="11" t="s">
        <v>2</v>
      </c>
      <c r="I947" s="11" t="s">
        <v>5531</v>
      </c>
      <c r="J947" s="18" t="s">
        <v>5532</v>
      </c>
      <c r="K947" s="19" t="s">
        <v>5529</v>
      </c>
      <c r="L947" s="89"/>
      <c r="M947" s="11"/>
    </row>
    <row r="948" spans="1:13" ht="26.25" customHeight="1" x14ac:dyDescent="0.25">
      <c r="A948" s="1">
        <v>947</v>
      </c>
      <c r="B948" s="1" t="s">
        <v>5556</v>
      </c>
      <c r="C948" s="16" t="s">
        <v>5557</v>
      </c>
      <c r="D948" s="11" t="s">
        <v>436</v>
      </c>
      <c r="E948" s="11" t="s">
        <v>33</v>
      </c>
      <c r="F948" s="11" t="s">
        <v>5954</v>
      </c>
      <c r="G948" s="1" t="s">
        <v>1316</v>
      </c>
      <c r="H948" s="11" t="s">
        <v>2</v>
      </c>
      <c r="I948" s="11" t="s">
        <v>5459</v>
      </c>
      <c r="J948" s="18" t="s">
        <v>5460</v>
      </c>
      <c r="K948" s="19" t="s">
        <v>5555</v>
      </c>
      <c r="L948" s="89"/>
      <c r="M948" s="11"/>
    </row>
    <row r="949" spans="1:13" ht="26.25" customHeight="1" x14ac:dyDescent="0.25">
      <c r="A949" s="1">
        <v>948</v>
      </c>
      <c r="B949" s="1" t="s">
        <v>2937</v>
      </c>
      <c r="C949" s="16" t="s">
        <v>5560</v>
      </c>
      <c r="D949" s="11" t="s">
        <v>5562</v>
      </c>
      <c r="E949" s="11" t="s">
        <v>322</v>
      </c>
      <c r="F949" s="11" t="s">
        <v>5892</v>
      </c>
      <c r="G949" s="1" t="s">
        <v>1647</v>
      </c>
      <c r="H949" s="11" t="s">
        <v>2</v>
      </c>
      <c r="I949" s="11" t="s">
        <v>5559</v>
      </c>
      <c r="J949" s="18" t="s">
        <v>5561</v>
      </c>
      <c r="K949" s="19" t="s">
        <v>5558</v>
      </c>
      <c r="L949" s="89"/>
      <c r="M949" s="11"/>
    </row>
    <row r="950" spans="1:13" ht="26.25" customHeight="1" x14ac:dyDescent="0.25">
      <c r="A950" s="1">
        <v>949</v>
      </c>
      <c r="B950" s="1" t="s">
        <v>5568</v>
      </c>
      <c r="C950" s="16" t="s">
        <v>5569</v>
      </c>
      <c r="D950" s="11" t="s">
        <v>5571</v>
      </c>
      <c r="E950" s="11" t="s">
        <v>20</v>
      </c>
      <c r="F950" s="11" t="s">
        <v>5896</v>
      </c>
      <c r="G950" s="1" t="s">
        <v>5570</v>
      </c>
      <c r="H950" s="11" t="s">
        <v>2</v>
      </c>
      <c r="I950" s="11" t="s">
        <v>4593</v>
      </c>
      <c r="J950" s="18" t="s">
        <v>2273</v>
      </c>
      <c r="K950" s="19" t="s">
        <v>5567</v>
      </c>
      <c r="L950" s="89"/>
      <c r="M950" s="11"/>
    </row>
    <row r="951" spans="1:13" ht="26.25" customHeight="1" x14ac:dyDescent="0.25">
      <c r="A951" s="1">
        <v>950</v>
      </c>
      <c r="B951" s="1" t="s">
        <v>5577</v>
      </c>
      <c r="C951" s="16" t="s">
        <v>5576</v>
      </c>
      <c r="D951" s="11" t="s">
        <v>5580</v>
      </c>
      <c r="E951" s="11" t="s">
        <v>1173</v>
      </c>
      <c r="F951" s="11" t="s">
        <v>5955</v>
      </c>
      <c r="G951" s="1" t="s">
        <v>86</v>
      </c>
      <c r="H951" s="11" t="s">
        <v>2</v>
      </c>
      <c r="I951" s="11" t="s">
        <v>5573</v>
      </c>
      <c r="J951" s="18" t="s">
        <v>5574</v>
      </c>
      <c r="K951" s="19" t="s">
        <v>5581</v>
      </c>
      <c r="L951" s="89"/>
      <c r="M951" s="11"/>
    </row>
    <row r="952" spans="1:13" ht="26.25" customHeight="1" x14ac:dyDescent="0.25">
      <c r="A952" s="1">
        <v>951</v>
      </c>
      <c r="B952" s="85" t="s">
        <v>5577</v>
      </c>
      <c r="C952" s="91" t="s">
        <v>5576</v>
      </c>
      <c r="D952" s="79" t="s">
        <v>5578</v>
      </c>
      <c r="E952" s="79" t="s">
        <v>1173</v>
      </c>
      <c r="F952" s="79" t="s">
        <v>5955</v>
      </c>
      <c r="G952" s="85" t="s">
        <v>86</v>
      </c>
      <c r="H952" s="79" t="s">
        <v>2</v>
      </c>
      <c r="I952" s="79" t="s">
        <v>5573</v>
      </c>
      <c r="J952" s="92" t="s">
        <v>5574</v>
      </c>
      <c r="K952" s="19" t="s">
        <v>5579</v>
      </c>
      <c r="L952" s="2" t="s">
        <v>14948</v>
      </c>
      <c r="M952" s="11" t="s">
        <v>15353</v>
      </c>
    </row>
    <row r="953" spans="1:13" ht="26.25" customHeight="1" x14ac:dyDescent="0.25">
      <c r="A953" s="1">
        <v>952</v>
      </c>
      <c r="B953" s="103" t="s">
        <v>5577</v>
      </c>
      <c r="C953" s="112" t="s">
        <v>5576</v>
      </c>
      <c r="D953" s="107" t="s">
        <v>5575</v>
      </c>
      <c r="E953" s="107" t="s">
        <v>1173</v>
      </c>
      <c r="F953" s="107" t="s">
        <v>5955</v>
      </c>
      <c r="G953" s="103" t="s">
        <v>86</v>
      </c>
      <c r="H953" s="107" t="s">
        <v>2</v>
      </c>
      <c r="I953" s="107" t="s">
        <v>5573</v>
      </c>
      <c r="J953" s="123" t="s">
        <v>5574</v>
      </c>
      <c r="K953" s="106" t="s">
        <v>5572</v>
      </c>
      <c r="L953" s="108" t="s">
        <v>14948</v>
      </c>
      <c r="M953" s="11"/>
    </row>
    <row r="954" spans="1:13" ht="26.25" customHeight="1" x14ac:dyDescent="0.25">
      <c r="A954" s="1">
        <v>953</v>
      </c>
      <c r="B954" s="103" t="s">
        <v>5577</v>
      </c>
      <c r="C954" s="112" t="s">
        <v>5576</v>
      </c>
      <c r="D954" s="107" t="s">
        <v>5582</v>
      </c>
      <c r="E954" s="107" t="s">
        <v>1173</v>
      </c>
      <c r="F954" s="107" t="s">
        <v>5955</v>
      </c>
      <c r="G954" s="103" t="s">
        <v>86</v>
      </c>
      <c r="H954" s="107" t="s">
        <v>2</v>
      </c>
      <c r="I954" s="107" t="s">
        <v>5573</v>
      </c>
      <c r="J954" s="123" t="s">
        <v>5574</v>
      </c>
      <c r="K954" s="106" t="s">
        <v>5583</v>
      </c>
      <c r="L954" s="108" t="s">
        <v>14948</v>
      </c>
      <c r="M954" s="11"/>
    </row>
    <row r="955" spans="1:13" ht="26.25" customHeight="1" x14ac:dyDescent="0.25">
      <c r="A955" s="1">
        <v>954</v>
      </c>
      <c r="B955" s="1" t="s">
        <v>5566</v>
      </c>
      <c r="C955" s="16" t="s">
        <v>435</v>
      </c>
      <c r="D955" s="11" t="s">
        <v>16</v>
      </c>
      <c r="E955" s="11" t="s">
        <v>322</v>
      </c>
      <c r="F955" s="11" t="s">
        <v>5938</v>
      </c>
      <c r="G955" s="1" t="s">
        <v>434</v>
      </c>
      <c r="H955" s="11" t="s">
        <v>2</v>
      </c>
      <c r="I955" s="11" t="s">
        <v>5565</v>
      </c>
      <c r="J955" s="18" t="s">
        <v>5564</v>
      </c>
      <c r="K955" s="19" t="s">
        <v>5563</v>
      </c>
      <c r="L955" s="89"/>
      <c r="M955" s="11"/>
    </row>
    <row r="956" spans="1:13" ht="26.25" customHeight="1" x14ac:dyDescent="0.25">
      <c r="A956" s="1">
        <v>955</v>
      </c>
      <c r="B956" s="1" t="s">
        <v>5584</v>
      </c>
      <c r="C956" s="16" t="s">
        <v>5590</v>
      </c>
      <c r="D956" s="11" t="s">
        <v>5588</v>
      </c>
      <c r="E956" s="11" t="s">
        <v>3449</v>
      </c>
      <c r="F956" s="11" t="s">
        <v>5915</v>
      </c>
      <c r="G956" s="1" t="s">
        <v>1749</v>
      </c>
      <c r="H956" s="11" t="s">
        <v>2</v>
      </c>
      <c r="I956" s="11" t="s">
        <v>5585</v>
      </c>
      <c r="J956" s="18" t="s">
        <v>5591</v>
      </c>
      <c r="K956" s="19" t="s">
        <v>5586</v>
      </c>
      <c r="L956" s="89"/>
      <c r="M956" s="11"/>
    </row>
    <row r="957" spans="1:13" ht="26.25" customHeight="1" x14ac:dyDescent="0.25">
      <c r="A957" s="1">
        <v>956</v>
      </c>
      <c r="B957" s="103" t="s">
        <v>5589</v>
      </c>
      <c r="C957" s="112" t="s">
        <v>5592</v>
      </c>
      <c r="D957" s="107" t="s">
        <v>65</v>
      </c>
      <c r="E957" s="107" t="s">
        <v>322</v>
      </c>
      <c r="F957" s="107" t="s">
        <v>1958</v>
      </c>
      <c r="G957" s="103" t="s">
        <v>1959</v>
      </c>
      <c r="H957" s="107" t="s">
        <v>2</v>
      </c>
      <c r="I957" s="107" t="s">
        <v>5573</v>
      </c>
      <c r="J957" s="123" t="s">
        <v>5593</v>
      </c>
      <c r="K957" s="106" t="s">
        <v>5587</v>
      </c>
      <c r="L957" s="108" t="s">
        <v>14948</v>
      </c>
      <c r="M957" s="11"/>
    </row>
    <row r="958" spans="1:13" ht="26.25" customHeight="1" x14ac:dyDescent="0.25">
      <c r="A958" s="1">
        <v>957</v>
      </c>
      <c r="B958" s="1" t="s">
        <v>5636</v>
      </c>
      <c r="C958" s="16" t="s">
        <v>5637</v>
      </c>
      <c r="D958" s="11" t="s">
        <v>5638</v>
      </c>
      <c r="E958" s="11" t="s">
        <v>43</v>
      </c>
      <c r="F958" s="11" t="s">
        <v>5944</v>
      </c>
      <c r="G958" s="1" t="s">
        <v>5639</v>
      </c>
      <c r="H958" s="11" t="s">
        <v>2</v>
      </c>
      <c r="I958" s="11" t="s">
        <v>5635</v>
      </c>
      <c r="J958" s="18" t="s">
        <v>5635</v>
      </c>
      <c r="K958" s="19" t="s">
        <v>5640</v>
      </c>
      <c r="L958" s="89"/>
      <c r="M958" s="11"/>
    </row>
    <row r="959" spans="1:13" ht="26.25" customHeight="1" x14ac:dyDescent="0.25">
      <c r="A959" s="1">
        <v>958</v>
      </c>
      <c r="B959" s="1" t="s">
        <v>5605</v>
      </c>
      <c r="C959" s="16" t="s">
        <v>5606</v>
      </c>
      <c r="D959" s="11" t="s">
        <v>5092</v>
      </c>
      <c r="E959" s="11" t="s">
        <v>139</v>
      </c>
      <c r="F959" s="11" t="s">
        <v>5932</v>
      </c>
      <c r="G959" s="1" t="s">
        <v>5</v>
      </c>
      <c r="H959" s="11" t="s">
        <v>2</v>
      </c>
      <c r="I959" s="11" t="s">
        <v>5459</v>
      </c>
      <c r="J959" s="18" t="s">
        <v>5459</v>
      </c>
      <c r="K959" s="19" t="s">
        <v>5607</v>
      </c>
      <c r="L959" s="89"/>
      <c r="M959" s="11"/>
    </row>
    <row r="960" spans="1:13" ht="26.25" customHeight="1" x14ac:dyDescent="0.25">
      <c r="A960" s="1">
        <v>959</v>
      </c>
      <c r="B960" s="1" t="s">
        <v>5716</v>
      </c>
      <c r="C960" s="16" t="s">
        <v>5717</v>
      </c>
      <c r="D960" s="11" t="s">
        <v>5718</v>
      </c>
      <c r="E960" s="11" t="s">
        <v>299</v>
      </c>
      <c r="F960" s="11" t="s">
        <v>5862</v>
      </c>
      <c r="G960" s="1" t="s">
        <v>283</v>
      </c>
      <c r="H960" s="11" t="s">
        <v>2</v>
      </c>
      <c r="I960" s="11" t="s">
        <v>5719</v>
      </c>
      <c r="J960" s="18" t="s">
        <v>5719</v>
      </c>
      <c r="K960" s="19" t="s">
        <v>5720</v>
      </c>
      <c r="L960" s="89"/>
      <c r="M960" s="11"/>
    </row>
    <row r="961" spans="1:13" ht="26.25" customHeight="1" x14ac:dyDescent="0.25">
      <c r="A961" s="1">
        <v>960</v>
      </c>
      <c r="B961" s="1" t="s">
        <v>5611</v>
      </c>
      <c r="C961" s="16" t="s">
        <v>5606</v>
      </c>
      <c r="D961" s="11" t="s">
        <v>5612</v>
      </c>
      <c r="E961" s="11" t="s">
        <v>139</v>
      </c>
      <c r="F961" s="11" t="s">
        <v>1861</v>
      </c>
      <c r="G961" s="1" t="s">
        <v>5</v>
      </c>
      <c r="H961" s="11" t="s">
        <v>2</v>
      </c>
      <c r="I961" s="11" t="s">
        <v>3045</v>
      </c>
      <c r="J961" s="18" t="s">
        <v>3045</v>
      </c>
      <c r="K961" s="19" t="s">
        <v>5613</v>
      </c>
      <c r="L961" s="89"/>
      <c r="M961" s="11"/>
    </row>
    <row r="962" spans="1:13" ht="26.25" customHeight="1" x14ac:dyDescent="0.25">
      <c r="A962" s="1">
        <v>961</v>
      </c>
      <c r="B962" s="1" t="s">
        <v>5616</v>
      </c>
      <c r="C962" s="16" t="s">
        <v>373</v>
      </c>
      <c r="D962" s="11" t="s">
        <v>5617</v>
      </c>
      <c r="E962" s="11" t="s">
        <v>299</v>
      </c>
      <c r="F962" s="11" t="s">
        <v>5904</v>
      </c>
      <c r="G962" s="1" t="s">
        <v>374</v>
      </c>
      <c r="H962" s="11" t="s">
        <v>2</v>
      </c>
      <c r="I962" s="11" t="s">
        <v>5597</v>
      </c>
      <c r="J962" s="18" t="s">
        <v>5597</v>
      </c>
      <c r="K962" s="19" t="s">
        <v>5618</v>
      </c>
      <c r="L962" s="89"/>
      <c r="M962" s="11"/>
    </row>
    <row r="963" spans="1:13" ht="26.25" customHeight="1" x14ac:dyDescent="0.25">
      <c r="A963" s="1">
        <v>962</v>
      </c>
      <c r="B963" s="1" t="s">
        <v>5594</v>
      </c>
      <c r="C963" s="16" t="s">
        <v>5595</v>
      </c>
      <c r="D963" s="11" t="s">
        <v>5596</v>
      </c>
      <c r="E963" s="11" t="s">
        <v>299</v>
      </c>
      <c r="F963" s="11" t="s">
        <v>5903</v>
      </c>
      <c r="G963" s="1" t="s">
        <v>32</v>
      </c>
      <c r="H963" s="11" t="s">
        <v>2</v>
      </c>
      <c r="I963" s="11" t="s">
        <v>5597</v>
      </c>
      <c r="J963" s="18" t="s">
        <v>5597</v>
      </c>
      <c r="K963" s="19" t="s">
        <v>5598</v>
      </c>
      <c r="L963" s="89"/>
      <c r="M963" s="11"/>
    </row>
    <row r="964" spans="1:13" ht="26.25" customHeight="1" x14ac:dyDescent="0.25">
      <c r="A964" s="1">
        <v>963</v>
      </c>
      <c r="B964" s="1" t="s">
        <v>5661</v>
      </c>
      <c r="C964" s="16" t="s">
        <v>5660</v>
      </c>
      <c r="D964" s="11" t="s">
        <v>516</v>
      </c>
      <c r="E964" s="11" t="s">
        <v>5662</v>
      </c>
      <c r="F964" s="11" t="s">
        <v>5870</v>
      </c>
      <c r="G964" s="1" t="s">
        <v>5663</v>
      </c>
      <c r="H964" s="11" t="s">
        <v>11</v>
      </c>
      <c r="I964" s="11" t="s">
        <v>5659</v>
      </c>
      <c r="J964" s="18" t="s">
        <v>5659</v>
      </c>
      <c r="K964" s="19" t="s">
        <v>5664</v>
      </c>
      <c r="L964" s="89"/>
      <c r="M964" s="10"/>
    </row>
    <row r="965" spans="1:13" ht="26.25" customHeight="1" x14ac:dyDescent="0.25">
      <c r="A965" s="1">
        <v>964</v>
      </c>
      <c r="B965" s="1" t="s">
        <v>5629</v>
      </c>
      <c r="C965" s="16" t="s">
        <v>514</v>
      </c>
      <c r="D965" s="11" t="s">
        <v>516</v>
      </c>
      <c r="E965" s="11" t="s">
        <v>5630</v>
      </c>
      <c r="F965" s="11" t="s">
        <v>5634</v>
      </c>
      <c r="G965" s="1" t="s">
        <v>1067</v>
      </c>
      <c r="H965" s="11" t="s">
        <v>2</v>
      </c>
      <c r="I965" s="11" t="s">
        <v>5597</v>
      </c>
      <c r="J965" s="18" t="s">
        <v>5597</v>
      </c>
      <c r="K965" s="19" t="s">
        <v>5633</v>
      </c>
      <c r="L965" s="89"/>
      <c r="M965" s="11"/>
    </row>
    <row r="966" spans="1:13" ht="26.25" customHeight="1" x14ac:dyDescent="0.25">
      <c r="A966" s="1">
        <v>965</v>
      </c>
      <c r="B966" s="1" t="s">
        <v>5629</v>
      </c>
      <c r="C966" s="16" t="s">
        <v>514</v>
      </c>
      <c r="D966" s="11" t="s">
        <v>516</v>
      </c>
      <c r="E966" s="11" t="s">
        <v>5630</v>
      </c>
      <c r="F966" s="11" t="s">
        <v>5631</v>
      </c>
      <c r="G966" s="1" t="s">
        <v>1067</v>
      </c>
      <c r="H966" s="11" t="s">
        <v>2</v>
      </c>
      <c r="I966" s="11" t="s">
        <v>5597</v>
      </c>
      <c r="J966" s="18" t="s">
        <v>5597</v>
      </c>
      <c r="K966" s="19" t="s">
        <v>5632</v>
      </c>
      <c r="L966" s="89"/>
      <c r="M966" s="11"/>
    </row>
    <row r="967" spans="1:13" ht="26.25" customHeight="1" x14ac:dyDescent="0.25">
      <c r="A967" s="1">
        <v>966</v>
      </c>
      <c r="B967" s="1" t="s">
        <v>5668</v>
      </c>
      <c r="C967" s="16" t="s">
        <v>2911</v>
      </c>
      <c r="D967" s="11" t="s">
        <v>40</v>
      </c>
      <c r="E967" s="11" t="s">
        <v>322</v>
      </c>
      <c r="F967" s="11" t="s">
        <v>5927</v>
      </c>
      <c r="G967" s="1" t="s">
        <v>425</v>
      </c>
      <c r="H967" s="11" t="s">
        <v>2</v>
      </c>
      <c r="I967" s="21" t="s">
        <v>5459</v>
      </c>
      <c r="J967" s="18" t="s">
        <v>5459</v>
      </c>
      <c r="K967" s="19" t="s">
        <v>5669</v>
      </c>
      <c r="L967" s="89"/>
      <c r="M967" s="11"/>
    </row>
    <row r="968" spans="1:13" ht="26.25" customHeight="1" x14ac:dyDescent="0.25">
      <c r="A968" s="1">
        <v>967</v>
      </c>
      <c r="B968" s="1" t="s">
        <v>5674</v>
      </c>
      <c r="C968" s="16" t="s">
        <v>2018</v>
      </c>
      <c r="D968" s="11" t="s">
        <v>2765</v>
      </c>
      <c r="E968" s="11" t="s">
        <v>5675</v>
      </c>
      <c r="F968" s="11" t="s">
        <v>5676</v>
      </c>
      <c r="G968" s="1" t="s">
        <v>209</v>
      </c>
      <c r="H968" s="11" t="s">
        <v>2</v>
      </c>
      <c r="I968" s="21" t="s">
        <v>5677</v>
      </c>
      <c r="J968" s="18" t="s">
        <v>5829</v>
      </c>
      <c r="K968" s="19" t="s">
        <v>5678</v>
      </c>
      <c r="L968" s="89"/>
      <c r="M968" s="10"/>
    </row>
    <row r="969" spans="1:13" ht="26.25" customHeight="1" x14ac:dyDescent="0.25">
      <c r="A969" s="1">
        <v>968</v>
      </c>
      <c r="B969" s="1" t="s">
        <v>5746</v>
      </c>
      <c r="C969" s="16" t="s">
        <v>5747</v>
      </c>
      <c r="D969" s="11" t="s">
        <v>5748</v>
      </c>
      <c r="E969" s="11" t="s">
        <v>5749</v>
      </c>
      <c r="F969" s="11" t="s">
        <v>5750</v>
      </c>
      <c r="G969" s="1" t="s">
        <v>156</v>
      </c>
      <c r="H969" s="11" t="s">
        <v>2</v>
      </c>
      <c r="I969" s="11" t="s">
        <v>5745</v>
      </c>
      <c r="J969" s="18" t="s">
        <v>5745</v>
      </c>
      <c r="K969" s="19" t="s">
        <v>5744</v>
      </c>
      <c r="L969" s="89"/>
      <c r="M969" s="11"/>
    </row>
    <row r="970" spans="1:13" ht="26.25" customHeight="1" x14ac:dyDescent="0.25">
      <c r="A970" s="1">
        <v>969</v>
      </c>
      <c r="B970" s="1" t="s">
        <v>5768</v>
      </c>
      <c r="C970" s="16" t="s">
        <v>2469</v>
      </c>
      <c r="D970" s="11" t="s">
        <v>538</v>
      </c>
      <c r="E970" s="11" t="s">
        <v>43</v>
      </c>
      <c r="F970" s="11" t="s">
        <v>5769</v>
      </c>
      <c r="G970" s="1" t="s">
        <v>5770</v>
      </c>
      <c r="H970" s="11" t="s">
        <v>2</v>
      </c>
      <c r="I970" s="11" t="s">
        <v>5745</v>
      </c>
      <c r="J970" s="18" t="s">
        <v>5745</v>
      </c>
      <c r="K970" s="19" t="s">
        <v>5767</v>
      </c>
      <c r="L970" s="89"/>
      <c r="M970" s="11"/>
    </row>
    <row r="971" spans="1:13" ht="26.25" customHeight="1" x14ac:dyDescent="0.25">
      <c r="A971" s="1">
        <v>970</v>
      </c>
      <c r="B971" s="1" t="s">
        <v>5773</v>
      </c>
      <c r="C971" s="16" t="s">
        <v>2053</v>
      </c>
      <c r="D971" s="8">
        <v>0.02</v>
      </c>
      <c r="E971" s="11" t="s">
        <v>5774</v>
      </c>
      <c r="F971" s="11" t="s">
        <v>5775</v>
      </c>
      <c r="G971" s="1" t="s">
        <v>5776</v>
      </c>
      <c r="H971" s="11" t="s">
        <v>2</v>
      </c>
      <c r="I971" s="11" t="s">
        <v>5772</v>
      </c>
      <c r="J971" s="18" t="s">
        <v>5772</v>
      </c>
      <c r="K971" s="19" t="s">
        <v>5771</v>
      </c>
      <c r="L971" s="89"/>
      <c r="M971" s="11"/>
    </row>
    <row r="972" spans="1:13" ht="26.25" customHeight="1" x14ac:dyDescent="0.25">
      <c r="A972" s="1">
        <v>971</v>
      </c>
      <c r="B972" s="1" t="s">
        <v>5793</v>
      </c>
      <c r="C972" s="16" t="s">
        <v>5796</v>
      </c>
      <c r="D972" s="11" t="s">
        <v>5794</v>
      </c>
      <c r="E972" s="11" t="s">
        <v>552</v>
      </c>
      <c r="F972" s="11" t="s">
        <v>5864</v>
      </c>
      <c r="G972" s="1" t="s">
        <v>5795</v>
      </c>
      <c r="H972" s="11" t="s">
        <v>2</v>
      </c>
      <c r="I972" s="11" t="s">
        <v>5597</v>
      </c>
      <c r="J972" s="18" t="s">
        <v>5792</v>
      </c>
      <c r="K972" s="19" t="s">
        <v>5791</v>
      </c>
      <c r="L972" s="89"/>
      <c r="M972" s="11"/>
    </row>
    <row r="973" spans="1:13" ht="26.25" customHeight="1" x14ac:dyDescent="0.25">
      <c r="A973" s="1">
        <v>972</v>
      </c>
      <c r="B973" s="1" t="s">
        <v>5793</v>
      </c>
      <c r="C973" s="16" t="s">
        <v>5796</v>
      </c>
      <c r="D973" s="11" t="s">
        <v>5794</v>
      </c>
      <c r="E973" s="11" t="s">
        <v>552</v>
      </c>
      <c r="F973" s="11" t="s">
        <v>5863</v>
      </c>
      <c r="G973" s="1" t="s">
        <v>5795</v>
      </c>
      <c r="H973" s="11" t="s">
        <v>2</v>
      </c>
      <c r="I973" s="11" t="s">
        <v>5597</v>
      </c>
      <c r="J973" s="18" t="s">
        <v>5792</v>
      </c>
      <c r="K973" s="19" t="s">
        <v>5797</v>
      </c>
      <c r="L973" s="89"/>
      <c r="M973" s="11"/>
    </row>
    <row r="974" spans="1:13" ht="26.25" customHeight="1" x14ac:dyDescent="0.25">
      <c r="A974" s="1">
        <v>973</v>
      </c>
      <c r="B974" s="1" t="s">
        <v>5802</v>
      </c>
      <c r="C974" s="16" t="s">
        <v>5801</v>
      </c>
      <c r="D974" s="11" t="s">
        <v>5800</v>
      </c>
      <c r="E974" s="11" t="s">
        <v>20</v>
      </c>
      <c r="F974" s="11" t="s">
        <v>5803</v>
      </c>
      <c r="G974" s="1" t="s">
        <v>219</v>
      </c>
      <c r="H974" s="11" t="s">
        <v>2</v>
      </c>
      <c r="I974" s="11" t="s">
        <v>5597</v>
      </c>
      <c r="J974" s="18" t="s">
        <v>5799</v>
      </c>
      <c r="K974" s="19" t="s">
        <v>5798</v>
      </c>
      <c r="L974" s="89"/>
      <c r="M974" s="11"/>
    </row>
    <row r="975" spans="1:13" ht="26.25" customHeight="1" x14ac:dyDescent="0.25">
      <c r="A975" s="1">
        <v>974</v>
      </c>
      <c r="B975" s="1" t="s">
        <v>5807</v>
      </c>
      <c r="C975" s="16" t="s">
        <v>5811</v>
      </c>
      <c r="D975" s="11" t="s">
        <v>1938</v>
      </c>
      <c r="E975" s="11" t="s">
        <v>5810</v>
      </c>
      <c r="F975" s="11" t="s">
        <v>5808</v>
      </c>
      <c r="G975" s="1" t="s">
        <v>5809</v>
      </c>
      <c r="H975" s="11" t="s">
        <v>2</v>
      </c>
      <c r="I975" s="11" t="s">
        <v>5806</v>
      </c>
      <c r="J975" s="18" t="s">
        <v>5806</v>
      </c>
      <c r="K975" s="19" t="s">
        <v>5805</v>
      </c>
      <c r="L975" s="89"/>
      <c r="M975" s="79"/>
    </row>
    <row r="976" spans="1:13" ht="26.25" customHeight="1" x14ac:dyDescent="0.25">
      <c r="A976" s="1">
        <v>975</v>
      </c>
      <c r="B976" s="1" t="s">
        <v>5813</v>
      </c>
      <c r="C976" s="16" t="s">
        <v>5814</v>
      </c>
      <c r="D976" s="11" t="s">
        <v>268</v>
      </c>
      <c r="E976" s="11" t="s">
        <v>20</v>
      </c>
      <c r="F976" s="11" t="s">
        <v>5926</v>
      </c>
      <c r="G976" s="1" t="s">
        <v>1068</v>
      </c>
      <c r="H976" s="11" t="s">
        <v>2</v>
      </c>
      <c r="I976" s="11" t="s">
        <v>5677</v>
      </c>
      <c r="J976" s="18" t="s">
        <v>5815</v>
      </c>
      <c r="K976" s="19" t="s">
        <v>5812</v>
      </c>
      <c r="L976" s="89"/>
      <c r="M976" s="10"/>
    </row>
    <row r="977" spans="1:13" s="90" customFormat="1" ht="26.25" customHeight="1" x14ac:dyDescent="0.25">
      <c r="A977" s="1">
        <v>976</v>
      </c>
      <c r="B977" s="1" t="s">
        <v>5813</v>
      </c>
      <c r="C977" s="16" t="s">
        <v>5814</v>
      </c>
      <c r="D977" s="11" t="s">
        <v>56</v>
      </c>
      <c r="E977" s="11" t="s">
        <v>20</v>
      </c>
      <c r="F977" s="11" t="s">
        <v>5926</v>
      </c>
      <c r="G977" s="1" t="s">
        <v>1068</v>
      </c>
      <c r="H977" s="11" t="s">
        <v>2</v>
      </c>
      <c r="I977" s="11" t="s">
        <v>5677</v>
      </c>
      <c r="J977" s="18" t="s">
        <v>5815</v>
      </c>
      <c r="K977" s="19" t="s">
        <v>5816</v>
      </c>
      <c r="L977" s="89"/>
      <c r="M977" s="10"/>
    </row>
    <row r="978" spans="1:13" s="90" customFormat="1" ht="26.25" customHeight="1" x14ac:dyDescent="0.25">
      <c r="A978" s="1">
        <v>977</v>
      </c>
      <c r="B978" s="85" t="s">
        <v>5978</v>
      </c>
      <c r="C978" s="91" t="s">
        <v>5979</v>
      </c>
      <c r="D978" s="79" t="s">
        <v>5980</v>
      </c>
      <c r="E978" s="79" t="s">
        <v>552</v>
      </c>
      <c r="F978" s="79" t="s">
        <v>5981</v>
      </c>
      <c r="G978" s="85" t="s">
        <v>1102</v>
      </c>
      <c r="H978" s="79" t="s">
        <v>2</v>
      </c>
      <c r="I978" s="79" t="s">
        <v>5597</v>
      </c>
      <c r="J978" s="92" t="s">
        <v>5982</v>
      </c>
      <c r="K978" s="19" t="s">
        <v>5983</v>
      </c>
      <c r="L978" s="2" t="s">
        <v>14923</v>
      </c>
      <c r="M978" s="11" t="s">
        <v>16049</v>
      </c>
    </row>
    <row r="979" spans="1:13" s="90" customFormat="1" ht="26.25" customHeight="1" x14ac:dyDescent="0.25">
      <c r="A979" s="1">
        <v>978</v>
      </c>
      <c r="B979" s="85" t="s">
        <v>5978</v>
      </c>
      <c r="C979" s="91" t="s">
        <v>5979</v>
      </c>
      <c r="D979" s="79" t="s">
        <v>5980</v>
      </c>
      <c r="E979" s="79" t="s">
        <v>552</v>
      </c>
      <c r="F979" s="79" t="s">
        <v>5984</v>
      </c>
      <c r="G979" s="85" t="s">
        <v>1102</v>
      </c>
      <c r="H979" s="79" t="s">
        <v>2</v>
      </c>
      <c r="I979" s="79" t="s">
        <v>5597</v>
      </c>
      <c r="J979" s="92" t="s">
        <v>5982</v>
      </c>
      <c r="K979" s="19" t="s">
        <v>5985</v>
      </c>
      <c r="L979" s="2" t="s">
        <v>14923</v>
      </c>
      <c r="M979" s="11" t="s">
        <v>16049</v>
      </c>
    </row>
    <row r="980" spans="1:13" s="90" customFormat="1" ht="26.25" customHeight="1" x14ac:dyDescent="0.25">
      <c r="A980" s="1">
        <v>979</v>
      </c>
      <c r="B980" s="1" t="s">
        <v>5989</v>
      </c>
      <c r="C980" s="16" t="s">
        <v>2016</v>
      </c>
      <c r="D980" s="11" t="s">
        <v>5988</v>
      </c>
      <c r="E980" s="11" t="s">
        <v>5987</v>
      </c>
      <c r="F980" s="11" t="s">
        <v>5986</v>
      </c>
      <c r="G980" s="1" t="s">
        <v>421</v>
      </c>
      <c r="H980" s="11" t="s">
        <v>2</v>
      </c>
      <c r="I980" s="11" t="s">
        <v>5327</v>
      </c>
      <c r="J980" s="18" t="s">
        <v>5327</v>
      </c>
      <c r="K980" s="19" t="s">
        <v>5990</v>
      </c>
      <c r="L980" s="89"/>
      <c r="M980" s="11"/>
    </row>
    <row r="981" spans="1:13" s="90" customFormat="1" ht="26.25" customHeight="1" x14ac:dyDescent="0.25">
      <c r="A981" s="1">
        <v>980</v>
      </c>
      <c r="B981" s="1" t="s">
        <v>5993</v>
      </c>
      <c r="C981" s="16" t="s">
        <v>5994</v>
      </c>
      <c r="D981" s="11" t="s">
        <v>5995</v>
      </c>
      <c r="E981" s="11" t="s">
        <v>486</v>
      </c>
      <c r="F981" s="11" t="s">
        <v>5996</v>
      </c>
      <c r="G981" s="1" t="s">
        <v>5997</v>
      </c>
      <c r="H981" s="11" t="s">
        <v>2</v>
      </c>
      <c r="I981" s="11" t="s">
        <v>5992</v>
      </c>
      <c r="J981" s="18" t="s">
        <v>5991</v>
      </c>
      <c r="K981" s="19" t="s">
        <v>5998</v>
      </c>
      <c r="L981" s="89"/>
      <c r="M981" s="79"/>
    </row>
    <row r="982" spans="1:13" s="90" customFormat="1" ht="26.25" customHeight="1" x14ac:dyDescent="0.25">
      <c r="A982" s="1">
        <v>981</v>
      </c>
      <c r="B982" s="1" t="s">
        <v>6049</v>
      </c>
      <c r="C982" s="16" t="s">
        <v>546</v>
      </c>
      <c r="D982" s="11" t="s">
        <v>105</v>
      </c>
      <c r="E982" s="11" t="s">
        <v>20</v>
      </c>
      <c r="F982" s="11" t="s">
        <v>6048</v>
      </c>
      <c r="G982" s="1" t="s">
        <v>545</v>
      </c>
      <c r="H982" s="11" t="s">
        <v>2</v>
      </c>
      <c r="I982" s="11" t="s">
        <v>6047</v>
      </c>
      <c r="J982" s="18" t="s">
        <v>6047</v>
      </c>
      <c r="K982" s="19" t="s">
        <v>6046</v>
      </c>
      <c r="L982" s="89"/>
      <c r="M982" s="11"/>
    </row>
    <row r="983" spans="1:13" s="90" customFormat="1" ht="26.25" customHeight="1" x14ac:dyDescent="0.25">
      <c r="A983" s="1">
        <v>982</v>
      </c>
      <c r="B983" s="1" t="s">
        <v>5383</v>
      </c>
      <c r="C983" s="16" t="s">
        <v>96</v>
      </c>
      <c r="D983" s="11" t="s">
        <v>6027</v>
      </c>
      <c r="E983" s="11" t="s">
        <v>6028</v>
      </c>
      <c r="F983" s="11" t="s">
        <v>6029</v>
      </c>
      <c r="G983" s="1" t="s">
        <v>6030</v>
      </c>
      <c r="H983" s="11" t="s">
        <v>2</v>
      </c>
      <c r="I983" s="11" t="s">
        <v>3816</v>
      </c>
      <c r="J983" s="18" t="s">
        <v>4943</v>
      </c>
      <c r="K983" s="19" t="s">
        <v>6031</v>
      </c>
      <c r="L983" s="89"/>
      <c r="M983" s="11"/>
    </row>
    <row r="984" spans="1:13" s="90" customFormat="1" ht="26.25" customHeight="1" x14ac:dyDescent="0.25">
      <c r="A984" s="1">
        <v>983</v>
      </c>
      <c r="B984" s="1" t="s">
        <v>6044</v>
      </c>
      <c r="C984" s="16" t="s">
        <v>6045</v>
      </c>
      <c r="D984" s="11" t="s">
        <v>6042</v>
      </c>
      <c r="E984" s="11" t="s">
        <v>173</v>
      </c>
      <c r="F984" s="11" t="s">
        <v>6043</v>
      </c>
      <c r="G984" s="1" t="s">
        <v>1558</v>
      </c>
      <c r="H984" s="11" t="s">
        <v>2</v>
      </c>
      <c r="I984" s="11" t="s">
        <v>6041</v>
      </c>
      <c r="J984" s="18" t="s">
        <v>3447</v>
      </c>
      <c r="K984" s="19" t="s">
        <v>6040</v>
      </c>
      <c r="L984" s="89"/>
      <c r="M984" s="11"/>
    </row>
    <row r="985" spans="1:13" s="90" customFormat="1" ht="26.25" customHeight="1" x14ac:dyDescent="0.25">
      <c r="A985" s="1">
        <v>984</v>
      </c>
      <c r="B985" s="1" t="s">
        <v>6063</v>
      </c>
      <c r="C985" s="16" t="s">
        <v>6064</v>
      </c>
      <c r="D985" s="11" t="s">
        <v>6060</v>
      </c>
      <c r="E985" s="11" t="s">
        <v>20</v>
      </c>
      <c r="F985" s="11" t="s">
        <v>6061</v>
      </c>
      <c r="G985" s="1" t="s">
        <v>6062</v>
      </c>
      <c r="H985" s="11" t="s">
        <v>2</v>
      </c>
      <c r="I985" s="11" t="s">
        <v>6059</v>
      </c>
      <c r="J985" s="18" t="s">
        <v>6059</v>
      </c>
      <c r="K985" s="19" t="s">
        <v>6058</v>
      </c>
      <c r="L985" s="89"/>
      <c r="M985" s="11"/>
    </row>
    <row r="986" spans="1:13" s="90" customFormat="1" ht="26.25" customHeight="1" x14ac:dyDescent="0.25">
      <c r="A986" s="1">
        <v>985</v>
      </c>
      <c r="B986" s="1" t="s">
        <v>6075</v>
      </c>
      <c r="C986" s="16" t="s">
        <v>6074</v>
      </c>
      <c r="D986" s="11" t="s">
        <v>6073</v>
      </c>
      <c r="E986" s="11" t="s">
        <v>904</v>
      </c>
      <c r="F986" s="11" t="s">
        <v>6072</v>
      </c>
      <c r="G986" s="1" t="s">
        <v>2007</v>
      </c>
      <c r="H986" s="11" t="s">
        <v>2</v>
      </c>
      <c r="I986" s="11" t="s">
        <v>6071</v>
      </c>
      <c r="J986" s="18" t="s">
        <v>6071</v>
      </c>
      <c r="K986" s="19" t="s">
        <v>6070</v>
      </c>
      <c r="L986" s="89"/>
      <c r="M986" s="11"/>
    </row>
    <row r="987" spans="1:13" s="90" customFormat="1" ht="26.25" customHeight="1" x14ac:dyDescent="0.25">
      <c r="A987" s="1">
        <v>986</v>
      </c>
      <c r="B987" s="1" t="s">
        <v>6080</v>
      </c>
      <c r="C987" s="16" t="s">
        <v>747</v>
      </c>
      <c r="D987" s="11" t="s">
        <v>230</v>
      </c>
      <c r="E987" s="11" t="s">
        <v>2161</v>
      </c>
      <c r="F987" s="11" t="s">
        <v>6079</v>
      </c>
      <c r="G987" s="1" t="s">
        <v>746</v>
      </c>
      <c r="H987" s="11" t="s">
        <v>2</v>
      </c>
      <c r="I987" s="11" t="s">
        <v>6077</v>
      </c>
      <c r="J987" s="18" t="s">
        <v>6078</v>
      </c>
      <c r="K987" s="19" t="s">
        <v>6076</v>
      </c>
      <c r="L987" s="89"/>
      <c r="M987" s="11"/>
    </row>
    <row r="988" spans="1:13" s="90" customFormat="1" ht="26.25" customHeight="1" x14ac:dyDescent="0.25">
      <c r="A988" s="1">
        <v>987</v>
      </c>
      <c r="B988" s="1" t="s">
        <v>6096</v>
      </c>
      <c r="C988" s="16" t="s">
        <v>802</v>
      </c>
      <c r="D988" s="11" t="s">
        <v>105</v>
      </c>
      <c r="E988" s="11" t="s">
        <v>20</v>
      </c>
      <c r="F988" s="11" t="s">
        <v>6095</v>
      </c>
      <c r="G988" s="1" t="s">
        <v>461</v>
      </c>
      <c r="H988" s="11" t="s">
        <v>2</v>
      </c>
      <c r="I988" s="11" t="s">
        <v>6059</v>
      </c>
      <c r="J988" s="18" t="s">
        <v>6059</v>
      </c>
      <c r="K988" s="19" t="s">
        <v>6094</v>
      </c>
      <c r="L988" s="89"/>
      <c r="M988" s="11"/>
    </row>
    <row r="989" spans="1:13" ht="26.25" customHeight="1" x14ac:dyDescent="0.25">
      <c r="A989" s="1">
        <v>988</v>
      </c>
      <c r="B989" s="1" t="s">
        <v>6096</v>
      </c>
      <c r="C989" s="16" t="s">
        <v>802</v>
      </c>
      <c r="D989" s="11" t="s">
        <v>26</v>
      </c>
      <c r="E989" s="11" t="s">
        <v>20</v>
      </c>
      <c r="F989" s="11" t="s">
        <v>6098</v>
      </c>
      <c r="G989" s="1" t="s">
        <v>461</v>
      </c>
      <c r="H989" s="11" t="s">
        <v>2</v>
      </c>
      <c r="I989" s="11" t="s">
        <v>6059</v>
      </c>
      <c r="J989" s="18" t="s">
        <v>6059</v>
      </c>
      <c r="K989" s="19" t="s">
        <v>6097</v>
      </c>
      <c r="L989" s="89"/>
      <c r="M989" s="11"/>
    </row>
    <row r="990" spans="1:13" ht="26.25" customHeight="1" x14ac:dyDescent="0.25">
      <c r="A990" s="1">
        <v>989</v>
      </c>
      <c r="B990" s="103" t="s">
        <v>6099</v>
      </c>
      <c r="C990" s="112" t="s">
        <v>338</v>
      </c>
      <c r="D990" s="107" t="s">
        <v>436</v>
      </c>
      <c r="E990" s="107" t="s">
        <v>322</v>
      </c>
      <c r="F990" s="107" t="s">
        <v>6100</v>
      </c>
      <c r="G990" s="103" t="s">
        <v>339</v>
      </c>
      <c r="H990" s="107" t="s">
        <v>2</v>
      </c>
      <c r="I990" s="107" t="s">
        <v>4879</v>
      </c>
      <c r="J990" s="123" t="s">
        <v>4879</v>
      </c>
      <c r="K990" s="106" t="s">
        <v>6101</v>
      </c>
      <c r="L990" s="108" t="s">
        <v>14936</v>
      </c>
      <c r="M990" s="11"/>
    </row>
    <row r="991" spans="1:13" ht="26.25" customHeight="1" x14ac:dyDescent="0.25">
      <c r="A991" s="1">
        <v>990</v>
      </c>
      <c r="B991" s="103" t="s">
        <v>6099</v>
      </c>
      <c r="C991" s="112" t="s">
        <v>338</v>
      </c>
      <c r="D991" s="107" t="s">
        <v>2691</v>
      </c>
      <c r="E991" s="107" t="s">
        <v>322</v>
      </c>
      <c r="F991" s="107" t="s">
        <v>6100</v>
      </c>
      <c r="G991" s="103" t="s">
        <v>339</v>
      </c>
      <c r="H991" s="107" t="s">
        <v>2</v>
      </c>
      <c r="I991" s="107" t="s">
        <v>4879</v>
      </c>
      <c r="J991" s="123" t="s">
        <v>4879</v>
      </c>
      <c r="K991" s="106" t="s">
        <v>6102</v>
      </c>
      <c r="L991" s="108" t="s">
        <v>14936</v>
      </c>
      <c r="M991" s="11"/>
    </row>
    <row r="992" spans="1:13" ht="26.25" customHeight="1" x14ac:dyDescent="0.25">
      <c r="A992" s="1">
        <v>991</v>
      </c>
      <c r="B992" s="1" t="s">
        <v>6103</v>
      </c>
      <c r="C992" s="16" t="s">
        <v>225</v>
      </c>
      <c r="D992" s="11" t="s">
        <v>371</v>
      </c>
      <c r="E992" s="11" t="s">
        <v>1306</v>
      </c>
      <c r="F992" s="11" t="s">
        <v>6104</v>
      </c>
      <c r="G992" s="1" t="s">
        <v>229</v>
      </c>
      <c r="H992" s="11" t="s">
        <v>2</v>
      </c>
      <c r="I992" s="11" t="s">
        <v>3526</v>
      </c>
      <c r="J992" s="18" t="s">
        <v>3526</v>
      </c>
      <c r="K992" s="19" t="s">
        <v>6106</v>
      </c>
      <c r="L992" s="89"/>
      <c r="M992" s="11"/>
    </row>
    <row r="993" spans="1:13" ht="26.25" customHeight="1" x14ac:dyDescent="0.25">
      <c r="A993" s="1">
        <v>992</v>
      </c>
      <c r="B993" s="1" t="s">
        <v>6103</v>
      </c>
      <c r="C993" s="16" t="s">
        <v>225</v>
      </c>
      <c r="D993" s="11" t="s">
        <v>65</v>
      </c>
      <c r="E993" s="11" t="s">
        <v>1306</v>
      </c>
      <c r="F993" s="11" t="s">
        <v>6104</v>
      </c>
      <c r="G993" s="1" t="s">
        <v>229</v>
      </c>
      <c r="H993" s="11" t="s">
        <v>2</v>
      </c>
      <c r="I993" s="11" t="s">
        <v>3526</v>
      </c>
      <c r="J993" s="18" t="s">
        <v>3526</v>
      </c>
      <c r="K993" s="19" t="s">
        <v>6105</v>
      </c>
      <c r="L993" s="89"/>
      <c r="M993" s="11"/>
    </row>
    <row r="994" spans="1:13" ht="26.25" customHeight="1" x14ac:dyDescent="0.25">
      <c r="A994" s="1">
        <v>993</v>
      </c>
      <c r="B994" s="1" t="s">
        <v>6131</v>
      </c>
      <c r="C994" s="16" t="s">
        <v>2028</v>
      </c>
      <c r="D994" s="11" t="s">
        <v>5617</v>
      </c>
      <c r="E994" s="11" t="s">
        <v>299</v>
      </c>
      <c r="F994" s="11" t="s">
        <v>6130</v>
      </c>
      <c r="G994" s="1" t="s">
        <v>224</v>
      </c>
      <c r="H994" s="11" t="s">
        <v>2</v>
      </c>
      <c r="I994" s="11" t="s">
        <v>5597</v>
      </c>
      <c r="J994" s="18" t="s">
        <v>5597</v>
      </c>
      <c r="K994" s="19" t="s">
        <v>6129</v>
      </c>
      <c r="L994" s="89"/>
      <c r="M994" s="11"/>
    </row>
    <row r="995" spans="1:13" ht="26.25" customHeight="1" x14ac:dyDescent="0.25">
      <c r="A995" s="1">
        <v>994</v>
      </c>
      <c r="B995" s="103" t="s">
        <v>6099</v>
      </c>
      <c r="C995" s="112" t="s">
        <v>338</v>
      </c>
      <c r="D995" s="107" t="s">
        <v>3795</v>
      </c>
      <c r="E995" s="107" t="s">
        <v>322</v>
      </c>
      <c r="F995" s="107" t="s">
        <v>6126</v>
      </c>
      <c r="G995" s="103" t="s">
        <v>339</v>
      </c>
      <c r="H995" s="107" t="s">
        <v>2</v>
      </c>
      <c r="I995" s="107" t="s">
        <v>4879</v>
      </c>
      <c r="J995" s="123" t="s">
        <v>4879</v>
      </c>
      <c r="K995" s="106" t="s">
        <v>6125</v>
      </c>
      <c r="L995" s="108" t="s">
        <v>14936</v>
      </c>
      <c r="M995" s="11"/>
    </row>
    <row r="996" spans="1:13" ht="26.25" customHeight="1" x14ac:dyDescent="0.25">
      <c r="A996" s="1">
        <v>995</v>
      </c>
      <c r="B996" s="1" t="s">
        <v>6124</v>
      </c>
      <c r="C996" s="16" t="s">
        <v>74</v>
      </c>
      <c r="D996" s="11" t="s">
        <v>6123</v>
      </c>
      <c r="E996" s="11" t="s">
        <v>75</v>
      </c>
      <c r="F996" s="11" t="s">
        <v>6122</v>
      </c>
      <c r="G996" s="1" t="s">
        <v>76</v>
      </c>
      <c r="H996" s="11" t="s">
        <v>2</v>
      </c>
      <c r="I996" s="11" t="s">
        <v>6120</v>
      </c>
      <c r="J996" s="18" t="s">
        <v>6120</v>
      </c>
      <c r="K996" s="19" t="s">
        <v>6121</v>
      </c>
      <c r="L996" s="89"/>
      <c r="M996" s="11"/>
    </row>
    <row r="997" spans="1:13" ht="26.25" customHeight="1" x14ac:dyDescent="0.25">
      <c r="A997" s="1">
        <v>996</v>
      </c>
      <c r="B997" s="1" t="s">
        <v>6142</v>
      </c>
      <c r="C997" s="16" t="s">
        <v>6141</v>
      </c>
      <c r="D997" s="11" t="s">
        <v>6140</v>
      </c>
      <c r="E997" s="11" t="s">
        <v>1868</v>
      </c>
      <c r="F997" s="11" t="s">
        <v>6143</v>
      </c>
      <c r="G997" s="1" t="s">
        <v>6139</v>
      </c>
      <c r="H997" s="11" t="s">
        <v>2</v>
      </c>
      <c r="I997" s="11" t="s">
        <v>6071</v>
      </c>
      <c r="J997" s="18" t="s">
        <v>6071</v>
      </c>
      <c r="K997" s="19" t="s">
        <v>6165</v>
      </c>
      <c r="L997" s="89"/>
      <c r="M997" s="11"/>
    </row>
    <row r="998" spans="1:13" ht="26.25" customHeight="1" x14ac:dyDescent="0.25">
      <c r="A998" s="1">
        <v>997</v>
      </c>
      <c r="B998" s="1" t="s">
        <v>6147</v>
      </c>
      <c r="C998" s="16" t="s">
        <v>6146</v>
      </c>
      <c r="D998" s="11" t="s">
        <v>6145</v>
      </c>
      <c r="E998" s="11" t="s">
        <v>1868</v>
      </c>
      <c r="F998" s="11" t="s">
        <v>6144</v>
      </c>
      <c r="G998" s="1" t="s">
        <v>404</v>
      </c>
      <c r="H998" s="11" t="s">
        <v>2</v>
      </c>
      <c r="I998" s="11" t="s">
        <v>6071</v>
      </c>
      <c r="J998" s="18" t="s">
        <v>6071</v>
      </c>
      <c r="K998" s="19" t="s">
        <v>6166</v>
      </c>
      <c r="L998" s="89"/>
      <c r="M998" s="11"/>
    </row>
    <row r="999" spans="1:13" ht="26.25" customHeight="1" x14ac:dyDescent="0.25">
      <c r="A999" s="1">
        <v>998</v>
      </c>
      <c r="B999" s="1" t="s">
        <v>6150</v>
      </c>
      <c r="C999" s="16" t="s">
        <v>6149</v>
      </c>
      <c r="D999" s="11" t="s">
        <v>2100</v>
      </c>
      <c r="E999" s="11" t="s">
        <v>1868</v>
      </c>
      <c r="F999" s="11" t="s">
        <v>6148</v>
      </c>
      <c r="G999" s="1" t="s">
        <v>1296</v>
      </c>
      <c r="H999" s="11" t="s">
        <v>2</v>
      </c>
      <c r="I999" s="11" t="s">
        <v>6071</v>
      </c>
      <c r="J999" s="18" t="s">
        <v>6071</v>
      </c>
      <c r="K999" s="19" t="s">
        <v>6167</v>
      </c>
      <c r="L999" s="89"/>
      <c r="M999" s="11"/>
    </row>
    <row r="1000" spans="1:13" ht="26.25" customHeight="1" x14ac:dyDescent="0.25">
      <c r="A1000" s="1">
        <v>999</v>
      </c>
      <c r="B1000" s="85" t="s">
        <v>6173</v>
      </c>
      <c r="C1000" s="91" t="s">
        <v>6172</v>
      </c>
      <c r="D1000" s="79" t="s">
        <v>6171</v>
      </c>
      <c r="E1000" s="79" t="s">
        <v>20</v>
      </c>
      <c r="F1000" s="79" t="s">
        <v>6170</v>
      </c>
      <c r="G1000" s="85" t="s">
        <v>6169</v>
      </c>
      <c r="H1000" s="79" t="s">
        <v>2</v>
      </c>
      <c r="I1000" s="79" t="s">
        <v>4879</v>
      </c>
      <c r="J1000" s="92" t="s">
        <v>4879</v>
      </c>
      <c r="K1000" s="19" t="s">
        <v>6168</v>
      </c>
      <c r="L1000" s="2" t="s">
        <v>14936</v>
      </c>
      <c r="M1000" s="11" t="s">
        <v>15083</v>
      </c>
    </row>
    <row r="1001" spans="1:13" ht="26.25" customHeight="1" x14ac:dyDescent="0.25">
      <c r="A1001" s="1">
        <v>1000</v>
      </c>
      <c r="B1001" s="85" t="s">
        <v>6173</v>
      </c>
      <c r="C1001" s="91" t="s">
        <v>6184</v>
      </c>
      <c r="D1001" s="79" t="s">
        <v>6183</v>
      </c>
      <c r="E1001" s="79" t="s">
        <v>20</v>
      </c>
      <c r="F1001" s="79" t="s">
        <v>6178</v>
      </c>
      <c r="G1001" s="85" t="s">
        <v>6169</v>
      </c>
      <c r="H1001" s="79" t="s">
        <v>2</v>
      </c>
      <c r="I1001" s="79" t="s">
        <v>4879</v>
      </c>
      <c r="J1001" s="92" t="s">
        <v>4879</v>
      </c>
      <c r="K1001" s="19" t="s">
        <v>6182</v>
      </c>
      <c r="L1001" s="2" t="s">
        <v>14936</v>
      </c>
      <c r="M1001" s="11" t="s">
        <v>15083</v>
      </c>
    </row>
    <row r="1002" spans="1:13" ht="26.25" customHeight="1" x14ac:dyDescent="0.25">
      <c r="A1002" s="1">
        <v>1001</v>
      </c>
      <c r="B1002" s="103" t="s">
        <v>6173</v>
      </c>
      <c r="C1002" s="112" t="s">
        <v>6172</v>
      </c>
      <c r="D1002" s="107" t="s">
        <v>6183</v>
      </c>
      <c r="E1002" s="107" t="s">
        <v>20</v>
      </c>
      <c r="F1002" s="107" t="s">
        <v>6186</v>
      </c>
      <c r="G1002" s="103" t="s">
        <v>6169</v>
      </c>
      <c r="H1002" s="107" t="s">
        <v>2</v>
      </c>
      <c r="I1002" s="107" t="s">
        <v>4879</v>
      </c>
      <c r="J1002" s="123" t="s">
        <v>4879</v>
      </c>
      <c r="K1002" s="106" t="s">
        <v>6185</v>
      </c>
      <c r="L1002" s="108" t="s">
        <v>14936</v>
      </c>
      <c r="M1002" s="11"/>
    </row>
    <row r="1003" spans="1:13" ht="26.25" customHeight="1" x14ac:dyDescent="0.25">
      <c r="A1003" s="1">
        <v>1002</v>
      </c>
      <c r="B1003" s="85" t="s">
        <v>6173</v>
      </c>
      <c r="C1003" s="91" t="s">
        <v>6172</v>
      </c>
      <c r="D1003" s="79" t="s">
        <v>6179</v>
      </c>
      <c r="E1003" s="79" t="s">
        <v>20</v>
      </c>
      <c r="F1003" s="79" t="s">
        <v>6178</v>
      </c>
      <c r="G1003" s="85" t="s">
        <v>6169</v>
      </c>
      <c r="H1003" s="79" t="s">
        <v>2</v>
      </c>
      <c r="I1003" s="79" t="s">
        <v>4879</v>
      </c>
      <c r="J1003" s="92" t="s">
        <v>4879</v>
      </c>
      <c r="K1003" s="19" t="s">
        <v>6177</v>
      </c>
      <c r="L1003" s="2" t="s">
        <v>14936</v>
      </c>
      <c r="M1003" s="11" t="s">
        <v>15083</v>
      </c>
    </row>
    <row r="1004" spans="1:13" ht="26.25" customHeight="1" x14ac:dyDescent="0.25">
      <c r="A1004" s="1">
        <v>1003</v>
      </c>
      <c r="B1004" s="103" t="s">
        <v>6173</v>
      </c>
      <c r="C1004" s="112" t="s">
        <v>6172</v>
      </c>
      <c r="D1004" s="107" t="s">
        <v>6179</v>
      </c>
      <c r="E1004" s="107" t="s">
        <v>20</v>
      </c>
      <c r="F1004" s="107" t="s">
        <v>6181</v>
      </c>
      <c r="G1004" s="103" t="s">
        <v>6169</v>
      </c>
      <c r="H1004" s="107" t="s">
        <v>2</v>
      </c>
      <c r="I1004" s="107" t="s">
        <v>4879</v>
      </c>
      <c r="J1004" s="123" t="s">
        <v>4879</v>
      </c>
      <c r="K1004" s="106" t="s">
        <v>6180</v>
      </c>
      <c r="L1004" s="108" t="s">
        <v>14936</v>
      </c>
      <c r="M1004" s="11"/>
    </row>
    <row r="1005" spans="1:13" ht="26.25" customHeight="1" x14ac:dyDescent="0.25">
      <c r="A1005" s="1">
        <v>1004</v>
      </c>
      <c r="B1005" s="103" t="s">
        <v>6173</v>
      </c>
      <c r="C1005" s="112" t="s">
        <v>6172</v>
      </c>
      <c r="D1005" s="107" t="s">
        <v>6176</v>
      </c>
      <c r="E1005" s="107" t="s">
        <v>20</v>
      </c>
      <c r="F1005" s="107" t="s">
        <v>6175</v>
      </c>
      <c r="G1005" s="103" t="s">
        <v>6169</v>
      </c>
      <c r="H1005" s="107" t="s">
        <v>2</v>
      </c>
      <c r="I1005" s="107" t="s">
        <v>4879</v>
      </c>
      <c r="J1005" s="123" t="s">
        <v>4879</v>
      </c>
      <c r="K1005" s="106" t="s">
        <v>6174</v>
      </c>
      <c r="L1005" s="108" t="s">
        <v>14936</v>
      </c>
      <c r="M1005" s="11"/>
    </row>
    <row r="1006" spans="1:13" ht="26.25" customHeight="1" x14ac:dyDescent="0.25">
      <c r="A1006" s="1">
        <v>1005</v>
      </c>
      <c r="B1006" s="103" t="s">
        <v>6156</v>
      </c>
      <c r="C1006" s="112" t="s">
        <v>6155</v>
      </c>
      <c r="D1006" s="107" t="s">
        <v>1920</v>
      </c>
      <c r="E1006" s="107" t="s">
        <v>6154</v>
      </c>
      <c r="F1006" s="107" t="s">
        <v>6153</v>
      </c>
      <c r="G1006" s="103" t="s">
        <v>1923</v>
      </c>
      <c r="H1006" s="107" t="s">
        <v>2</v>
      </c>
      <c r="I1006" s="107" t="s">
        <v>6152</v>
      </c>
      <c r="J1006" s="123" t="s">
        <v>6152</v>
      </c>
      <c r="K1006" s="106" t="s">
        <v>6151</v>
      </c>
      <c r="L1006" s="108" t="s">
        <v>14953</v>
      </c>
      <c r="M1006" s="11"/>
    </row>
    <row r="1007" spans="1:13" ht="26.25" customHeight="1" x14ac:dyDescent="0.25">
      <c r="A1007" s="1">
        <v>1006</v>
      </c>
      <c r="B1007" s="103" t="s">
        <v>6156</v>
      </c>
      <c r="C1007" s="112" t="s">
        <v>6155</v>
      </c>
      <c r="D1007" s="107" t="s">
        <v>1920</v>
      </c>
      <c r="E1007" s="107" t="s">
        <v>6154</v>
      </c>
      <c r="F1007" s="107" t="s">
        <v>6164</v>
      </c>
      <c r="G1007" s="103" t="s">
        <v>1923</v>
      </c>
      <c r="H1007" s="107" t="s">
        <v>2</v>
      </c>
      <c r="I1007" s="107" t="s">
        <v>6152</v>
      </c>
      <c r="J1007" s="123" t="s">
        <v>6152</v>
      </c>
      <c r="K1007" s="106" t="s">
        <v>6163</v>
      </c>
      <c r="L1007" s="108" t="s">
        <v>14953</v>
      </c>
      <c r="M1007" s="11"/>
    </row>
    <row r="1008" spans="1:13" ht="26.25" customHeight="1" x14ac:dyDescent="0.25">
      <c r="A1008" s="1">
        <v>1007</v>
      </c>
      <c r="B1008" s="103" t="s">
        <v>6156</v>
      </c>
      <c r="C1008" s="112" t="s">
        <v>6155</v>
      </c>
      <c r="D1008" s="107" t="s">
        <v>1920</v>
      </c>
      <c r="E1008" s="107" t="s">
        <v>6154</v>
      </c>
      <c r="F1008" s="107" t="s">
        <v>6160</v>
      </c>
      <c r="G1008" s="103" t="s">
        <v>1923</v>
      </c>
      <c r="H1008" s="107" t="s">
        <v>2</v>
      </c>
      <c r="I1008" s="107" t="s">
        <v>6152</v>
      </c>
      <c r="J1008" s="123" t="s">
        <v>6152</v>
      </c>
      <c r="K1008" s="106" t="s">
        <v>6159</v>
      </c>
      <c r="L1008" s="108" t="s">
        <v>14953</v>
      </c>
      <c r="M1008" s="11"/>
    </row>
    <row r="1009" spans="1:13" ht="26.25" customHeight="1" x14ac:dyDescent="0.25">
      <c r="A1009" s="1">
        <v>1008</v>
      </c>
      <c r="B1009" s="103" t="s">
        <v>6156</v>
      </c>
      <c r="C1009" s="112" t="s">
        <v>6155</v>
      </c>
      <c r="D1009" s="107" t="s">
        <v>1920</v>
      </c>
      <c r="E1009" s="107" t="s">
        <v>6154</v>
      </c>
      <c r="F1009" s="107" t="s">
        <v>6162</v>
      </c>
      <c r="G1009" s="103" t="s">
        <v>1923</v>
      </c>
      <c r="H1009" s="107" t="s">
        <v>2</v>
      </c>
      <c r="I1009" s="107" t="s">
        <v>6152</v>
      </c>
      <c r="J1009" s="123" t="s">
        <v>6152</v>
      </c>
      <c r="K1009" s="106" t="s">
        <v>6161</v>
      </c>
      <c r="L1009" s="108" t="s">
        <v>14953</v>
      </c>
      <c r="M1009" s="11"/>
    </row>
    <row r="1010" spans="1:13" ht="26.25" customHeight="1" x14ac:dyDescent="0.25">
      <c r="A1010" s="1">
        <v>1009</v>
      </c>
      <c r="B1010" s="103" t="s">
        <v>6156</v>
      </c>
      <c r="C1010" s="112" t="s">
        <v>6155</v>
      </c>
      <c r="D1010" s="107" t="s">
        <v>1920</v>
      </c>
      <c r="E1010" s="107" t="s">
        <v>6154</v>
      </c>
      <c r="F1010" s="107" t="s">
        <v>6158</v>
      </c>
      <c r="G1010" s="103" t="s">
        <v>1923</v>
      </c>
      <c r="H1010" s="107" t="s">
        <v>2</v>
      </c>
      <c r="I1010" s="107" t="s">
        <v>6152</v>
      </c>
      <c r="J1010" s="123" t="s">
        <v>6152</v>
      </c>
      <c r="K1010" s="106" t="s">
        <v>6157</v>
      </c>
      <c r="L1010" s="108" t="s">
        <v>14953</v>
      </c>
      <c r="M1010" s="11"/>
    </row>
    <row r="1011" spans="1:13" ht="26.25" customHeight="1" x14ac:dyDescent="0.25">
      <c r="A1011" s="1">
        <v>1010</v>
      </c>
      <c r="B1011" s="1" t="s">
        <v>6124</v>
      </c>
      <c r="C1011" s="16" t="s">
        <v>74</v>
      </c>
      <c r="D1011" s="11" t="s">
        <v>6216</v>
      </c>
      <c r="E1011" s="11" t="s">
        <v>486</v>
      </c>
      <c r="F1011" s="11" t="s">
        <v>6225</v>
      </c>
      <c r="G1011" s="1" t="s">
        <v>1558</v>
      </c>
      <c r="H1011" s="11" t="s">
        <v>2</v>
      </c>
      <c r="I1011" s="11" t="s">
        <v>6120</v>
      </c>
      <c r="J1011" s="18" t="s">
        <v>6224</v>
      </c>
      <c r="K1011" s="19" t="s">
        <v>6206</v>
      </c>
      <c r="L1011" s="89"/>
      <c r="M1011" s="11"/>
    </row>
    <row r="1012" spans="1:13" ht="26.25" customHeight="1" x14ac:dyDescent="0.25">
      <c r="A1012" s="1">
        <v>1011</v>
      </c>
      <c r="B1012" s="1" t="s">
        <v>6195</v>
      </c>
      <c r="C1012" s="16" t="s">
        <v>6226</v>
      </c>
      <c r="D1012" s="11" t="s">
        <v>6217</v>
      </c>
      <c r="E1012" s="11" t="s">
        <v>130</v>
      </c>
      <c r="F1012" s="11" t="s">
        <v>6229</v>
      </c>
      <c r="G1012" s="1" t="s">
        <v>131</v>
      </c>
      <c r="H1012" s="11" t="s">
        <v>2</v>
      </c>
      <c r="I1012" s="11" t="s">
        <v>5459</v>
      </c>
      <c r="J1012" s="18" t="s">
        <v>6233</v>
      </c>
      <c r="K1012" s="19" t="s">
        <v>6207</v>
      </c>
      <c r="L1012" s="89"/>
      <c r="M1012" s="11"/>
    </row>
    <row r="1013" spans="1:13" ht="26.25" customHeight="1" x14ac:dyDescent="0.25">
      <c r="A1013" s="1">
        <v>1012</v>
      </c>
      <c r="B1013" s="1" t="s">
        <v>6196</v>
      </c>
      <c r="C1013" s="16" t="s">
        <v>6227</v>
      </c>
      <c r="D1013" s="11" t="s">
        <v>6218</v>
      </c>
      <c r="E1013" s="11" t="s">
        <v>20</v>
      </c>
      <c r="F1013" s="11" t="s">
        <v>6234</v>
      </c>
      <c r="G1013" s="1" t="s">
        <v>930</v>
      </c>
      <c r="H1013" s="11" t="s">
        <v>2</v>
      </c>
      <c r="I1013" s="11" t="s">
        <v>5677</v>
      </c>
      <c r="J1013" s="18" t="s">
        <v>6235</v>
      </c>
      <c r="K1013" s="19" t="s">
        <v>6208</v>
      </c>
      <c r="L1013" s="89"/>
      <c r="M1013" s="10"/>
    </row>
    <row r="1014" spans="1:13" ht="26.25" customHeight="1" x14ac:dyDescent="0.25">
      <c r="A1014" s="1">
        <v>1013</v>
      </c>
      <c r="B1014" s="1" t="s">
        <v>6197</v>
      </c>
      <c r="C1014" s="16" t="s">
        <v>6231</v>
      </c>
      <c r="D1014" s="11" t="s">
        <v>19</v>
      </c>
      <c r="E1014" s="11" t="s">
        <v>2079</v>
      </c>
      <c r="F1014" s="11" t="s">
        <v>6230</v>
      </c>
      <c r="G1014" s="1" t="s">
        <v>6204</v>
      </c>
      <c r="H1014" s="11" t="s">
        <v>2</v>
      </c>
      <c r="I1014" s="11" t="s">
        <v>6120</v>
      </c>
      <c r="J1014" s="18" t="s">
        <v>6232</v>
      </c>
      <c r="K1014" s="19" t="s">
        <v>6209</v>
      </c>
      <c r="L1014" s="89"/>
      <c r="M1014" s="11"/>
    </row>
    <row r="1015" spans="1:13" ht="26.25" customHeight="1" x14ac:dyDescent="0.25">
      <c r="A1015" s="1">
        <v>1014</v>
      </c>
      <c r="B1015" s="103" t="s">
        <v>6198</v>
      </c>
      <c r="C1015" s="112" t="s">
        <v>6237</v>
      </c>
      <c r="D1015" s="107" t="s">
        <v>6219</v>
      </c>
      <c r="E1015" s="107" t="s">
        <v>2079</v>
      </c>
      <c r="F1015" s="107" t="s">
        <v>6236</v>
      </c>
      <c r="G1015" s="103" t="s">
        <v>6205</v>
      </c>
      <c r="H1015" s="107" t="s">
        <v>2</v>
      </c>
      <c r="I1015" s="107" t="s">
        <v>6202</v>
      </c>
      <c r="J1015" s="123" t="s">
        <v>6238</v>
      </c>
      <c r="K1015" s="106" t="s">
        <v>6210</v>
      </c>
      <c r="L1015" s="108" t="s">
        <v>14941</v>
      </c>
      <c r="M1015" s="35"/>
    </row>
    <row r="1016" spans="1:13" s="90" customFormat="1" ht="26.25" customHeight="1" x14ac:dyDescent="0.25">
      <c r="A1016" s="1">
        <v>1015</v>
      </c>
      <c r="B1016" s="1" t="s">
        <v>6196</v>
      </c>
      <c r="C1016" s="16" t="s">
        <v>6227</v>
      </c>
      <c r="D1016" s="11" t="s">
        <v>6220</v>
      </c>
      <c r="E1016" s="11" t="s">
        <v>20</v>
      </c>
      <c r="F1016" s="11" t="s">
        <v>6234</v>
      </c>
      <c r="G1016" s="1" t="s">
        <v>930</v>
      </c>
      <c r="H1016" s="11" t="s">
        <v>2</v>
      </c>
      <c r="I1016" s="11" t="s">
        <v>5677</v>
      </c>
      <c r="J1016" s="18" t="s">
        <v>6235</v>
      </c>
      <c r="K1016" s="19" t="s">
        <v>6211</v>
      </c>
      <c r="L1016" s="89"/>
      <c r="M1016" s="10"/>
    </row>
    <row r="1017" spans="1:13" s="90" customFormat="1" ht="26.25" customHeight="1" x14ac:dyDescent="0.25">
      <c r="A1017" s="1">
        <v>1016</v>
      </c>
      <c r="B1017" s="1" t="s">
        <v>6196</v>
      </c>
      <c r="C1017" s="16" t="s">
        <v>6227</v>
      </c>
      <c r="D1017" s="11" t="s">
        <v>6221</v>
      </c>
      <c r="E1017" s="11" t="s">
        <v>20</v>
      </c>
      <c r="F1017" s="11" t="s">
        <v>6234</v>
      </c>
      <c r="G1017" s="1" t="s">
        <v>930</v>
      </c>
      <c r="H1017" s="11" t="s">
        <v>2</v>
      </c>
      <c r="I1017" s="11" t="s">
        <v>5677</v>
      </c>
      <c r="J1017" s="18" t="s">
        <v>6235</v>
      </c>
      <c r="K1017" s="19" t="s">
        <v>6212</v>
      </c>
      <c r="L1017" s="89"/>
      <c r="M1017" s="10"/>
    </row>
    <row r="1018" spans="1:13" s="90" customFormat="1" ht="26.25" customHeight="1" x14ac:dyDescent="0.25">
      <c r="A1018" s="1">
        <v>1017</v>
      </c>
      <c r="B1018" s="1" t="s">
        <v>6199</v>
      </c>
      <c r="C1018" s="16" t="s">
        <v>1734</v>
      </c>
      <c r="D1018" s="11" t="s">
        <v>6222</v>
      </c>
      <c r="E1018" s="11" t="s">
        <v>43</v>
      </c>
      <c r="F1018" s="11" t="s">
        <v>6239</v>
      </c>
      <c r="G1018" s="1" t="s">
        <v>347</v>
      </c>
      <c r="H1018" s="11" t="s">
        <v>2</v>
      </c>
      <c r="I1018" s="11" t="s">
        <v>5745</v>
      </c>
      <c r="J1018" s="18" t="s">
        <v>6240</v>
      </c>
      <c r="K1018" s="19" t="s">
        <v>6213</v>
      </c>
      <c r="L1018" s="89"/>
      <c r="M1018" s="11"/>
    </row>
    <row r="1019" spans="1:13" ht="26.25" customHeight="1" x14ac:dyDescent="0.25">
      <c r="A1019" s="1">
        <v>1018</v>
      </c>
      <c r="B1019" s="1" t="s">
        <v>6200</v>
      </c>
      <c r="C1019" s="16" t="s">
        <v>6242</v>
      </c>
      <c r="D1019" s="11" t="s">
        <v>47</v>
      </c>
      <c r="E1019" s="11" t="s">
        <v>43</v>
      </c>
      <c r="F1019" s="11" t="s">
        <v>6241</v>
      </c>
      <c r="G1019" s="1" t="s">
        <v>1664</v>
      </c>
      <c r="H1019" s="11" t="s">
        <v>2</v>
      </c>
      <c r="I1019" s="11" t="s">
        <v>6203</v>
      </c>
      <c r="J1019" s="18" t="s">
        <v>6243</v>
      </c>
      <c r="K1019" s="19" t="s">
        <v>6214</v>
      </c>
      <c r="L1019" s="89"/>
      <c r="M1019" s="11"/>
    </row>
    <row r="1020" spans="1:13" ht="26.25" customHeight="1" x14ac:dyDescent="0.25">
      <c r="A1020" s="1">
        <v>1019</v>
      </c>
      <c r="B1020" s="1" t="s">
        <v>6201</v>
      </c>
      <c r="C1020" s="16" t="s">
        <v>6228</v>
      </c>
      <c r="D1020" s="11" t="s">
        <v>6223</v>
      </c>
      <c r="E1020" s="11" t="s">
        <v>69</v>
      </c>
      <c r="F1020" s="11" t="s">
        <v>6244</v>
      </c>
      <c r="G1020" s="1" t="s">
        <v>655</v>
      </c>
      <c r="H1020" s="11" t="s">
        <v>2</v>
      </c>
      <c r="I1020" s="11" t="s">
        <v>5992</v>
      </c>
      <c r="J1020" s="18" t="s">
        <v>5992</v>
      </c>
      <c r="K1020" s="19" t="s">
        <v>6215</v>
      </c>
      <c r="L1020" s="89"/>
      <c r="M1020" s="11"/>
    </row>
    <row r="1021" spans="1:13" ht="26.25" customHeight="1" x14ac:dyDescent="0.25">
      <c r="A1021" s="1">
        <v>1020</v>
      </c>
      <c r="B1021" s="1" t="s">
        <v>6283</v>
      </c>
      <c r="C1021" s="16" t="s">
        <v>6284</v>
      </c>
      <c r="D1021" s="11" t="s">
        <v>6285</v>
      </c>
      <c r="E1021" s="11" t="s">
        <v>906</v>
      </c>
      <c r="F1021" s="11" t="s">
        <v>6286</v>
      </c>
      <c r="G1021" s="1" t="s">
        <v>6287</v>
      </c>
      <c r="H1021" s="11" t="s">
        <v>2</v>
      </c>
      <c r="I1021" s="11" t="s">
        <v>6288</v>
      </c>
      <c r="J1021" s="18" t="s">
        <v>6289</v>
      </c>
      <c r="K1021" s="19" t="s">
        <v>6290</v>
      </c>
      <c r="L1021" s="89"/>
      <c r="M1021" s="11"/>
    </row>
    <row r="1022" spans="1:13" ht="26.25" customHeight="1" x14ac:dyDescent="0.25">
      <c r="A1022" s="1">
        <v>1021</v>
      </c>
      <c r="B1022" s="103" t="s">
        <v>6291</v>
      </c>
      <c r="C1022" s="112" t="s">
        <v>6292</v>
      </c>
      <c r="D1022" s="107" t="s">
        <v>6293</v>
      </c>
      <c r="E1022" s="107" t="s">
        <v>20</v>
      </c>
      <c r="F1022" s="107" t="s">
        <v>510</v>
      </c>
      <c r="G1022" s="103" t="s">
        <v>184</v>
      </c>
      <c r="H1022" s="107" t="s">
        <v>2</v>
      </c>
      <c r="I1022" s="107" t="s">
        <v>6294</v>
      </c>
      <c r="J1022" s="123" t="s">
        <v>6294</v>
      </c>
      <c r="K1022" s="106" t="s">
        <v>6295</v>
      </c>
      <c r="L1022" s="108" t="s">
        <v>15000</v>
      </c>
      <c r="M1022" s="11"/>
    </row>
    <row r="1023" spans="1:13" ht="26.25" customHeight="1" x14ac:dyDescent="0.25">
      <c r="A1023" s="1">
        <v>1022</v>
      </c>
      <c r="B1023" s="103" t="s">
        <v>6296</v>
      </c>
      <c r="C1023" s="112" t="s">
        <v>6292</v>
      </c>
      <c r="D1023" s="107" t="s">
        <v>6297</v>
      </c>
      <c r="E1023" s="107" t="s">
        <v>20</v>
      </c>
      <c r="F1023" s="107" t="s">
        <v>510</v>
      </c>
      <c r="G1023" s="103" t="s">
        <v>184</v>
      </c>
      <c r="H1023" s="107" t="s">
        <v>2</v>
      </c>
      <c r="I1023" s="107" t="s">
        <v>6294</v>
      </c>
      <c r="J1023" s="123" t="s">
        <v>6294</v>
      </c>
      <c r="K1023" s="106" t="s">
        <v>6298</v>
      </c>
      <c r="L1023" s="108" t="s">
        <v>15000</v>
      </c>
      <c r="M1023" s="11"/>
    </row>
    <row r="1024" spans="1:13" ht="26.25" customHeight="1" x14ac:dyDescent="0.25">
      <c r="A1024" s="1">
        <v>1023</v>
      </c>
      <c r="B1024" s="85" t="s">
        <v>3933</v>
      </c>
      <c r="C1024" s="91" t="s">
        <v>962</v>
      </c>
      <c r="D1024" s="79" t="s">
        <v>330</v>
      </c>
      <c r="E1024" s="79" t="s">
        <v>322</v>
      </c>
      <c r="F1024" s="79" t="s">
        <v>1075</v>
      </c>
      <c r="G1024" s="85" t="s">
        <v>963</v>
      </c>
      <c r="H1024" s="79" t="s">
        <v>1987</v>
      </c>
      <c r="I1024" s="79" t="s">
        <v>3161</v>
      </c>
      <c r="J1024" s="92" t="s">
        <v>3160</v>
      </c>
      <c r="K1024" s="19" t="s">
        <v>3936</v>
      </c>
      <c r="L1024" s="89"/>
      <c r="M1024" s="11"/>
    </row>
    <row r="1025" spans="1:13" ht="26.25" customHeight="1" x14ac:dyDescent="0.25">
      <c r="A1025" s="1">
        <v>1024</v>
      </c>
      <c r="B1025" s="1" t="s">
        <v>6299</v>
      </c>
      <c r="C1025" s="16" t="s">
        <v>6300</v>
      </c>
      <c r="D1025" s="11" t="s">
        <v>436</v>
      </c>
      <c r="E1025" s="11" t="s">
        <v>322</v>
      </c>
      <c r="F1025" s="11" t="s">
        <v>6301</v>
      </c>
      <c r="G1025" s="1" t="s">
        <v>273</v>
      </c>
      <c r="H1025" s="11" t="s">
        <v>2</v>
      </c>
      <c r="I1025" s="11" t="s">
        <v>6302</v>
      </c>
      <c r="J1025" s="18" t="s">
        <v>6303</v>
      </c>
      <c r="K1025" s="19" t="s">
        <v>6304</v>
      </c>
      <c r="L1025" s="89"/>
      <c r="M1025" s="11"/>
    </row>
    <row r="1026" spans="1:13" ht="26.25" customHeight="1" x14ac:dyDescent="0.25">
      <c r="A1026" s="1">
        <v>1025</v>
      </c>
      <c r="B1026" s="1" t="s">
        <v>6661</v>
      </c>
      <c r="C1026" s="16" t="s">
        <v>6665</v>
      </c>
      <c r="D1026" s="11" t="s">
        <v>6660</v>
      </c>
      <c r="E1026" s="11" t="s">
        <v>110</v>
      </c>
      <c r="F1026" s="11" t="s">
        <v>6662</v>
      </c>
      <c r="G1026" s="1" t="s">
        <v>6663</v>
      </c>
      <c r="H1026" s="11" t="s">
        <v>2</v>
      </c>
      <c r="I1026" s="11" t="s">
        <v>6666</v>
      </c>
      <c r="J1026" s="18" t="s">
        <v>6664</v>
      </c>
      <c r="K1026" s="19" t="s">
        <v>6659</v>
      </c>
      <c r="L1026" s="89"/>
      <c r="M1026" s="11"/>
    </row>
    <row r="1027" spans="1:13" ht="26.25" customHeight="1" x14ac:dyDescent="0.25">
      <c r="A1027" s="1">
        <v>1026</v>
      </c>
      <c r="B1027" s="1" t="s">
        <v>6305</v>
      </c>
      <c r="C1027" s="16" t="s">
        <v>6305</v>
      </c>
      <c r="D1027" s="11" t="s">
        <v>3352</v>
      </c>
      <c r="E1027" s="11" t="s">
        <v>322</v>
      </c>
      <c r="F1027" s="11" t="s">
        <v>7930</v>
      </c>
      <c r="G1027" s="1" t="s">
        <v>6306</v>
      </c>
      <c r="H1027" s="11" t="s">
        <v>2</v>
      </c>
      <c r="I1027" s="11" t="s">
        <v>2273</v>
      </c>
      <c r="J1027" s="18" t="s">
        <v>2273</v>
      </c>
      <c r="K1027" s="19" t="s">
        <v>6307</v>
      </c>
      <c r="L1027" s="89"/>
      <c r="M1027" s="11"/>
    </row>
    <row r="1028" spans="1:13" ht="26.25" customHeight="1" x14ac:dyDescent="0.25">
      <c r="A1028" s="1">
        <v>1027</v>
      </c>
      <c r="B1028" s="1" t="s">
        <v>6308</v>
      </c>
      <c r="C1028" s="16" t="s">
        <v>6309</v>
      </c>
      <c r="D1028" s="11" t="s">
        <v>6310</v>
      </c>
      <c r="E1028" s="11" t="s">
        <v>20</v>
      </c>
      <c r="F1028" s="11" t="s">
        <v>6311</v>
      </c>
      <c r="G1028" s="1" t="s">
        <v>6312</v>
      </c>
      <c r="H1028" s="11" t="s">
        <v>2</v>
      </c>
      <c r="I1028" s="11" t="s">
        <v>6313</v>
      </c>
      <c r="J1028" s="18" t="s">
        <v>6313</v>
      </c>
      <c r="K1028" s="19" t="s">
        <v>6314</v>
      </c>
      <c r="L1028" s="89"/>
      <c r="M1028" s="11"/>
    </row>
    <row r="1029" spans="1:13" ht="26.25" customHeight="1" x14ac:dyDescent="0.25">
      <c r="A1029" s="1">
        <v>1028</v>
      </c>
      <c r="B1029" s="1" t="s">
        <v>4139</v>
      </c>
      <c r="C1029" s="16" t="s">
        <v>2043</v>
      </c>
      <c r="D1029" s="11" t="s">
        <v>52</v>
      </c>
      <c r="E1029" s="11" t="s">
        <v>20</v>
      </c>
      <c r="F1029" s="11" t="s">
        <v>4089</v>
      </c>
      <c r="G1029" s="1" t="s">
        <v>2044</v>
      </c>
      <c r="H1029" s="11" t="s">
        <v>11</v>
      </c>
      <c r="I1029" s="11" t="s">
        <v>4088</v>
      </c>
      <c r="J1029" s="18" t="s">
        <v>4088</v>
      </c>
      <c r="K1029" s="19" t="s">
        <v>4140</v>
      </c>
      <c r="L1029" s="89"/>
      <c r="M1029" s="11"/>
    </row>
    <row r="1030" spans="1:13" ht="26.25" customHeight="1" x14ac:dyDescent="0.25">
      <c r="A1030" s="1">
        <v>1029</v>
      </c>
      <c r="B1030" s="1" t="s">
        <v>4139</v>
      </c>
      <c r="C1030" s="16" t="s">
        <v>2043</v>
      </c>
      <c r="D1030" s="11" t="s">
        <v>104</v>
      </c>
      <c r="E1030" s="11" t="s">
        <v>20</v>
      </c>
      <c r="F1030" s="11" t="s">
        <v>4089</v>
      </c>
      <c r="G1030" s="1" t="s">
        <v>2044</v>
      </c>
      <c r="H1030" s="11" t="s">
        <v>11</v>
      </c>
      <c r="I1030" s="11" t="s">
        <v>4088</v>
      </c>
      <c r="J1030" s="18" t="s">
        <v>4088</v>
      </c>
      <c r="K1030" s="19" t="s">
        <v>4141</v>
      </c>
      <c r="L1030" s="89"/>
      <c r="M1030" s="11"/>
    </row>
    <row r="1031" spans="1:13" ht="26.25" customHeight="1" x14ac:dyDescent="0.25">
      <c r="A1031" s="1">
        <v>1030</v>
      </c>
      <c r="B1031" s="1" t="s">
        <v>4142</v>
      </c>
      <c r="C1031" s="16" t="s">
        <v>4143</v>
      </c>
      <c r="D1031" s="11" t="s">
        <v>105</v>
      </c>
      <c r="E1031" s="11" t="s">
        <v>20</v>
      </c>
      <c r="F1031" s="11" t="s">
        <v>4089</v>
      </c>
      <c r="G1031" s="1" t="s">
        <v>4144</v>
      </c>
      <c r="H1031" s="11" t="s">
        <v>11</v>
      </c>
      <c r="I1031" s="11" t="s">
        <v>4088</v>
      </c>
      <c r="J1031" s="18" t="s">
        <v>4088</v>
      </c>
      <c r="K1031" s="19" t="s">
        <v>4145</v>
      </c>
      <c r="L1031" s="89"/>
      <c r="M1031" s="11"/>
    </row>
    <row r="1032" spans="1:13" ht="26.25" customHeight="1" x14ac:dyDescent="0.25">
      <c r="A1032" s="1">
        <v>1031</v>
      </c>
      <c r="B1032" s="1" t="s">
        <v>4987</v>
      </c>
      <c r="C1032" s="16" t="s">
        <v>4988</v>
      </c>
      <c r="D1032" s="11" t="s">
        <v>493</v>
      </c>
      <c r="E1032" s="11" t="s">
        <v>43</v>
      </c>
      <c r="F1032" s="11" t="s">
        <v>349</v>
      </c>
      <c r="G1032" s="1" t="s">
        <v>4981</v>
      </c>
      <c r="H1032" s="11" t="s">
        <v>11</v>
      </c>
      <c r="I1032" s="11" t="s">
        <v>4088</v>
      </c>
      <c r="J1032" s="18" t="s">
        <v>4088</v>
      </c>
      <c r="K1032" s="19" t="s">
        <v>4989</v>
      </c>
      <c r="L1032" s="89"/>
      <c r="M1032" s="11"/>
    </row>
    <row r="1033" spans="1:13" ht="26.25" customHeight="1" x14ac:dyDescent="0.25">
      <c r="A1033" s="1">
        <v>1032</v>
      </c>
      <c r="B1033" s="1" t="s">
        <v>4987</v>
      </c>
      <c r="C1033" s="16" t="s">
        <v>4988</v>
      </c>
      <c r="D1033" s="11" t="s">
        <v>4990</v>
      </c>
      <c r="E1033" s="11" t="s">
        <v>43</v>
      </c>
      <c r="F1033" s="11" t="s">
        <v>349</v>
      </c>
      <c r="G1033" s="1" t="s">
        <v>4981</v>
      </c>
      <c r="H1033" s="11" t="s">
        <v>11</v>
      </c>
      <c r="I1033" s="11" t="s">
        <v>4088</v>
      </c>
      <c r="J1033" s="18" t="s">
        <v>4088</v>
      </c>
      <c r="K1033" s="19" t="s">
        <v>4991</v>
      </c>
      <c r="L1033" s="89"/>
      <c r="M1033" s="11"/>
    </row>
    <row r="1034" spans="1:13" ht="26.25" customHeight="1" x14ac:dyDescent="0.25">
      <c r="A1034" s="1">
        <v>1033</v>
      </c>
      <c r="B1034" s="1" t="s">
        <v>4987</v>
      </c>
      <c r="C1034" s="16" t="s">
        <v>4979</v>
      </c>
      <c r="D1034" s="11" t="s">
        <v>40</v>
      </c>
      <c r="E1034" s="11" t="s">
        <v>20</v>
      </c>
      <c r="F1034" s="11" t="s">
        <v>4980</v>
      </c>
      <c r="G1034" s="1" t="s">
        <v>4981</v>
      </c>
      <c r="H1034" s="11" t="s">
        <v>11</v>
      </c>
      <c r="I1034" s="11" t="s">
        <v>4088</v>
      </c>
      <c r="J1034" s="18" t="s">
        <v>4088</v>
      </c>
      <c r="K1034" s="19" t="s">
        <v>4982</v>
      </c>
      <c r="L1034" s="89"/>
      <c r="M1034" s="11"/>
    </row>
    <row r="1035" spans="1:13" ht="26.25" customHeight="1" x14ac:dyDescent="0.25">
      <c r="A1035" s="1">
        <v>1034</v>
      </c>
      <c r="B1035" s="1" t="s">
        <v>4983</v>
      </c>
      <c r="C1035" s="16" t="s">
        <v>4984</v>
      </c>
      <c r="D1035" s="11" t="s">
        <v>19</v>
      </c>
      <c r="E1035" s="11" t="s">
        <v>383</v>
      </c>
      <c r="F1035" s="11" t="s">
        <v>4985</v>
      </c>
      <c r="G1035" s="1" t="s">
        <v>1299</v>
      </c>
      <c r="H1035" s="11" t="s">
        <v>11</v>
      </c>
      <c r="I1035" s="11" t="s">
        <v>4088</v>
      </c>
      <c r="J1035" s="18" t="s">
        <v>4088</v>
      </c>
      <c r="K1035" s="19" t="s">
        <v>4986</v>
      </c>
      <c r="L1035" s="89"/>
      <c r="M1035" s="11"/>
    </row>
    <row r="1036" spans="1:13" ht="26.25" customHeight="1" x14ac:dyDescent="0.25">
      <c r="A1036" s="1">
        <v>1035</v>
      </c>
      <c r="B1036" s="1" t="s">
        <v>4174</v>
      </c>
      <c r="C1036" s="16" t="s">
        <v>4175</v>
      </c>
      <c r="D1036" s="11" t="s">
        <v>105</v>
      </c>
      <c r="E1036" s="17" t="s">
        <v>66</v>
      </c>
      <c r="F1036" s="17" t="s">
        <v>4176</v>
      </c>
      <c r="G1036" s="1" t="s">
        <v>4177</v>
      </c>
      <c r="H1036" s="11" t="s">
        <v>11</v>
      </c>
      <c r="I1036" s="11" t="s">
        <v>4088</v>
      </c>
      <c r="J1036" s="18" t="s">
        <v>4088</v>
      </c>
      <c r="K1036" s="19" t="s">
        <v>4178</v>
      </c>
      <c r="L1036" s="89"/>
      <c r="M1036" s="11"/>
    </row>
    <row r="1037" spans="1:13" ht="26.25" customHeight="1" x14ac:dyDescent="0.25">
      <c r="A1037" s="1">
        <v>1036</v>
      </c>
      <c r="B1037" s="1" t="s">
        <v>4183</v>
      </c>
      <c r="C1037" s="16" t="s">
        <v>899</v>
      </c>
      <c r="D1037" s="8">
        <v>0.05</v>
      </c>
      <c r="E1037" s="11" t="s">
        <v>299</v>
      </c>
      <c r="F1037" s="11" t="s">
        <v>857</v>
      </c>
      <c r="G1037" s="1" t="s">
        <v>900</v>
      </c>
      <c r="H1037" s="11" t="s">
        <v>11</v>
      </c>
      <c r="I1037" s="11" t="s">
        <v>2034</v>
      </c>
      <c r="J1037" s="18" t="s">
        <v>2034</v>
      </c>
      <c r="K1037" s="19" t="s">
        <v>4184</v>
      </c>
      <c r="L1037" s="89"/>
      <c r="M1037" s="11"/>
    </row>
    <row r="1038" spans="1:13" ht="26.25" customHeight="1" x14ac:dyDescent="0.25">
      <c r="A1038" s="1">
        <v>1037</v>
      </c>
      <c r="B1038" s="1" t="s">
        <v>4183</v>
      </c>
      <c r="C1038" s="16" t="s">
        <v>899</v>
      </c>
      <c r="D1038" s="8">
        <v>0.05</v>
      </c>
      <c r="E1038" s="11" t="s">
        <v>486</v>
      </c>
      <c r="F1038" s="11" t="s">
        <v>857</v>
      </c>
      <c r="G1038" s="1" t="s">
        <v>900</v>
      </c>
      <c r="H1038" s="11" t="s">
        <v>11</v>
      </c>
      <c r="I1038" s="11" t="s">
        <v>2034</v>
      </c>
      <c r="J1038" s="18" t="s">
        <v>2034</v>
      </c>
      <c r="K1038" s="19" t="s">
        <v>4185</v>
      </c>
      <c r="L1038" s="89"/>
      <c r="M1038" s="11"/>
    </row>
    <row r="1039" spans="1:13" ht="26.25" customHeight="1" x14ac:dyDescent="0.25">
      <c r="A1039" s="1">
        <v>1038</v>
      </c>
      <c r="B1039" s="1" t="s">
        <v>4179</v>
      </c>
      <c r="C1039" s="16" t="s">
        <v>4180</v>
      </c>
      <c r="D1039" s="11" t="s">
        <v>19</v>
      </c>
      <c r="E1039" s="11" t="s">
        <v>20</v>
      </c>
      <c r="F1039" s="11" t="s">
        <v>4089</v>
      </c>
      <c r="G1039" s="1" t="s">
        <v>4181</v>
      </c>
      <c r="H1039" s="11" t="s">
        <v>11</v>
      </c>
      <c r="I1039" s="11" t="s">
        <v>4088</v>
      </c>
      <c r="J1039" s="18" t="s">
        <v>4088</v>
      </c>
      <c r="K1039" s="19" t="s">
        <v>4182</v>
      </c>
      <c r="L1039" s="89"/>
      <c r="M1039" s="11"/>
    </row>
    <row r="1040" spans="1:13" ht="26.25" customHeight="1" x14ac:dyDescent="0.25">
      <c r="A1040" s="1">
        <v>1039</v>
      </c>
      <c r="B1040" s="1" t="s">
        <v>4186</v>
      </c>
      <c r="C1040" s="16" t="s">
        <v>479</v>
      </c>
      <c r="D1040" s="11" t="s">
        <v>172</v>
      </c>
      <c r="E1040" s="11" t="s">
        <v>322</v>
      </c>
      <c r="F1040" s="11" t="s">
        <v>4190</v>
      </c>
      <c r="G1040" s="1" t="s">
        <v>480</v>
      </c>
      <c r="H1040" s="11" t="s">
        <v>11</v>
      </c>
      <c r="I1040" s="11" t="s">
        <v>1960</v>
      </c>
      <c r="J1040" s="18" t="s">
        <v>4187</v>
      </c>
      <c r="K1040" s="19" t="s">
        <v>4191</v>
      </c>
      <c r="L1040" s="89"/>
      <c r="M1040" s="11"/>
    </row>
    <row r="1041" spans="1:13" ht="26.25" customHeight="1" x14ac:dyDescent="0.25">
      <c r="A1041" s="1">
        <v>1040</v>
      </c>
      <c r="B1041" s="1" t="s">
        <v>4186</v>
      </c>
      <c r="C1041" s="16" t="s">
        <v>479</v>
      </c>
      <c r="D1041" s="11" t="s">
        <v>105</v>
      </c>
      <c r="E1041" s="11" t="s">
        <v>322</v>
      </c>
      <c r="F1041" s="11" t="s">
        <v>4188</v>
      </c>
      <c r="G1041" s="1" t="s">
        <v>480</v>
      </c>
      <c r="H1041" s="11" t="s">
        <v>11</v>
      </c>
      <c r="I1041" s="11" t="s">
        <v>1960</v>
      </c>
      <c r="J1041" s="18" t="s">
        <v>4187</v>
      </c>
      <c r="K1041" s="19" t="s">
        <v>4189</v>
      </c>
      <c r="L1041" s="89"/>
      <c r="M1041" s="11"/>
    </row>
    <row r="1042" spans="1:13" ht="26.25" customHeight="1" x14ac:dyDescent="0.25">
      <c r="A1042" s="1">
        <v>1041</v>
      </c>
      <c r="B1042" s="85" t="s">
        <v>4192</v>
      </c>
      <c r="C1042" s="91" t="s">
        <v>123</v>
      </c>
      <c r="D1042" s="79" t="s">
        <v>265</v>
      </c>
      <c r="E1042" s="79" t="s">
        <v>20</v>
      </c>
      <c r="F1042" s="79" t="s">
        <v>115</v>
      </c>
      <c r="G1042" s="85" t="s">
        <v>122</v>
      </c>
      <c r="H1042" s="79" t="s">
        <v>11</v>
      </c>
      <c r="I1042" s="79" t="s">
        <v>4194</v>
      </c>
      <c r="J1042" s="92" t="s">
        <v>4193</v>
      </c>
      <c r="K1042" s="19" t="s">
        <v>4195</v>
      </c>
      <c r="L1042" s="2" t="s">
        <v>14986</v>
      </c>
      <c r="M1042" s="11" t="s">
        <v>15358</v>
      </c>
    </row>
    <row r="1043" spans="1:13" ht="26.25" customHeight="1" x14ac:dyDescent="0.25">
      <c r="A1043" s="1">
        <v>1042</v>
      </c>
      <c r="B1043" s="85" t="s">
        <v>4192</v>
      </c>
      <c r="C1043" s="91" t="s">
        <v>123</v>
      </c>
      <c r="D1043" s="79" t="s">
        <v>124</v>
      </c>
      <c r="E1043" s="79" t="s">
        <v>20</v>
      </c>
      <c r="F1043" s="79" t="s">
        <v>115</v>
      </c>
      <c r="G1043" s="85" t="s">
        <v>122</v>
      </c>
      <c r="H1043" s="79" t="s">
        <v>11</v>
      </c>
      <c r="I1043" s="79" t="s">
        <v>4194</v>
      </c>
      <c r="J1043" s="92" t="s">
        <v>4193</v>
      </c>
      <c r="K1043" s="19" t="s">
        <v>4196</v>
      </c>
      <c r="L1043" s="2" t="s">
        <v>14986</v>
      </c>
      <c r="M1043" s="11" t="s">
        <v>15358</v>
      </c>
    </row>
    <row r="1044" spans="1:13" ht="26.25" customHeight="1" x14ac:dyDescent="0.25">
      <c r="A1044" s="1">
        <v>1043</v>
      </c>
      <c r="B1044" s="1" t="s">
        <v>4170</v>
      </c>
      <c r="C1044" s="16" t="s">
        <v>468</v>
      </c>
      <c r="D1044" s="11" t="s">
        <v>4172</v>
      </c>
      <c r="E1044" s="11" t="s">
        <v>43</v>
      </c>
      <c r="F1044" s="11" t="s">
        <v>193</v>
      </c>
      <c r="G1044" s="1" t="s">
        <v>1752</v>
      </c>
      <c r="H1044" s="11" t="s">
        <v>11</v>
      </c>
      <c r="I1044" s="11" t="s">
        <v>2129</v>
      </c>
      <c r="J1044" s="18" t="s">
        <v>4171</v>
      </c>
      <c r="K1044" s="19" t="s">
        <v>4173</v>
      </c>
      <c r="L1044" s="89"/>
      <c r="M1044" s="11"/>
    </row>
    <row r="1045" spans="1:13" ht="26.25" customHeight="1" x14ac:dyDescent="0.25">
      <c r="A1045" s="1">
        <v>1044</v>
      </c>
      <c r="B1045" s="1" t="s">
        <v>4158</v>
      </c>
      <c r="C1045" s="16" t="s">
        <v>8857</v>
      </c>
      <c r="D1045" s="11" t="s">
        <v>19</v>
      </c>
      <c r="E1045" s="11" t="s">
        <v>322</v>
      </c>
      <c r="F1045" s="11" t="s">
        <v>4160</v>
      </c>
      <c r="G1045" s="1" t="s">
        <v>131</v>
      </c>
      <c r="H1045" s="11" t="s">
        <v>11</v>
      </c>
      <c r="I1045" s="11" t="s">
        <v>2116</v>
      </c>
      <c r="J1045" s="18" t="s">
        <v>4159</v>
      </c>
      <c r="K1045" s="19" t="s">
        <v>4161</v>
      </c>
      <c r="L1045" s="89"/>
      <c r="M1045" s="11"/>
    </row>
    <row r="1046" spans="1:13" s="90" customFormat="1" ht="26.25" customHeight="1" x14ac:dyDescent="0.25">
      <c r="A1046" s="1">
        <v>1045</v>
      </c>
      <c r="B1046" s="1" t="s">
        <v>4162</v>
      </c>
      <c r="C1046" s="16" t="s">
        <v>8857</v>
      </c>
      <c r="D1046" s="11" t="s">
        <v>16</v>
      </c>
      <c r="E1046" s="11" t="s">
        <v>322</v>
      </c>
      <c r="F1046" s="11" t="s">
        <v>4160</v>
      </c>
      <c r="G1046" s="1" t="s">
        <v>131</v>
      </c>
      <c r="H1046" s="11" t="s">
        <v>11</v>
      </c>
      <c r="I1046" s="11" t="s">
        <v>2116</v>
      </c>
      <c r="J1046" s="18" t="s">
        <v>4159</v>
      </c>
      <c r="K1046" s="19" t="s">
        <v>4163</v>
      </c>
      <c r="L1046" s="89"/>
      <c r="M1046" s="11"/>
    </row>
    <row r="1047" spans="1:13" ht="26.25" customHeight="1" x14ac:dyDescent="0.25">
      <c r="A1047" s="1">
        <v>1046</v>
      </c>
      <c r="B1047" s="1" t="s">
        <v>4167</v>
      </c>
      <c r="C1047" s="16" t="s">
        <v>619</v>
      </c>
      <c r="D1047" s="11" t="s">
        <v>16</v>
      </c>
      <c r="E1047" s="11" t="s">
        <v>322</v>
      </c>
      <c r="F1047" s="11" t="s">
        <v>231</v>
      </c>
      <c r="G1047" s="1" t="s">
        <v>620</v>
      </c>
      <c r="H1047" s="11" t="s">
        <v>11</v>
      </c>
      <c r="I1047" s="11" t="s">
        <v>2116</v>
      </c>
      <c r="J1047" s="18" t="s">
        <v>4168</v>
      </c>
      <c r="K1047" s="19" t="s">
        <v>4169</v>
      </c>
      <c r="L1047" s="89"/>
      <c r="M1047" s="11"/>
    </row>
    <row r="1048" spans="1:13" ht="26.25" customHeight="1" x14ac:dyDescent="0.25">
      <c r="A1048" s="1">
        <v>1047</v>
      </c>
      <c r="B1048" s="103" t="s">
        <v>4164</v>
      </c>
      <c r="C1048" s="112" t="s">
        <v>415</v>
      </c>
      <c r="D1048" s="107" t="s">
        <v>26</v>
      </c>
      <c r="E1048" s="107" t="s">
        <v>20</v>
      </c>
      <c r="F1048" s="107" t="s">
        <v>1111</v>
      </c>
      <c r="G1048" s="103" t="s">
        <v>522</v>
      </c>
      <c r="H1048" s="107" t="s">
        <v>11</v>
      </c>
      <c r="I1048" s="107" t="s">
        <v>2116</v>
      </c>
      <c r="J1048" s="123" t="s">
        <v>4165</v>
      </c>
      <c r="K1048" s="106" t="s">
        <v>4166</v>
      </c>
      <c r="L1048" s="108" t="s">
        <v>14937</v>
      </c>
      <c r="M1048" s="11"/>
    </row>
    <row r="1049" spans="1:13" ht="26.25" customHeight="1" x14ac:dyDescent="0.25">
      <c r="A1049" s="1">
        <v>1048</v>
      </c>
      <c r="B1049" s="1" t="s">
        <v>4211</v>
      </c>
      <c r="C1049" s="16" t="s">
        <v>4212</v>
      </c>
      <c r="D1049" s="11" t="s">
        <v>4214</v>
      </c>
      <c r="E1049" s="11" t="s">
        <v>20</v>
      </c>
      <c r="F1049" s="11" t="s">
        <v>2858</v>
      </c>
      <c r="G1049" s="1" t="s">
        <v>5570</v>
      </c>
      <c r="H1049" s="11" t="s">
        <v>11</v>
      </c>
      <c r="I1049" s="11" t="s">
        <v>4213</v>
      </c>
      <c r="J1049" s="18" t="s">
        <v>4213</v>
      </c>
      <c r="K1049" s="19" t="s">
        <v>4215</v>
      </c>
      <c r="L1049" s="89"/>
      <c r="M1049" s="11"/>
    </row>
    <row r="1050" spans="1:13" s="47" customFormat="1" ht="26.25" customHeight="1" x14ac:dyDescent="0.25">
      <c r="A1050" s="1">
        <v>1049</v>
      </c>
      <c r="B1050" s="1" t="s">
        <v>4216</v>
      </c>
      <c r="C1050" s="16" t="s">
        <v>723</v>
      </c>
      <c r="D1050" s="11" t="s">
        <v>10</v>
      </c>
      <c r="E1050" s="11" t="s">
        <v>20</v>
      </c>
      <c r="F1050" s="11" t="s">
        <v>4217</v>
      </c>
      <c r="G1050" s="1" t="s">
        <v>378</v>
      </c>
      <c r="H1050" s="11" t="s">
        <v>11</v>
      </c>
      <c r="I1050" s="11" t="s">
        <v>4213</v>
      </c>
      <c r="J1050" s="18" t="s">
        <v>4213</v>
      </c>
      <c r="K1050" s="19" t="s">
        <v>4218</v>
      </c>
      <c r="L1050" s="89"/>
      <c r="M1050" s="11"/>
    </row>
    <row r="1051" spans="1:13" ht="26.25" customHeight="1" x14ac:dyDescent="0.25">
      <c r="A1051" s="1">
        <v>1050</v>
      </c>
      <c r="B1051" s="1" t="s">
        <v>2546</v>
      </c>
      <c r="C1051" s="16" t="s">
        <v>514</v>
      </c>
      <c r="D1051" s="11" t="s">
        <v>517</v>
      </c>
      <c r="E1051" s="11" t="s">
        <v>3063</v>
      </c>
      <c r="F1051" s="11" t="s">
        <v>4219</v>
      </c>
      <c r="G1051" s="1" t="s">
        <v>513</v>
      </c>
      <c r="H1051" s="11" t="s">
        <v>11</v>
      </c>
      <c r="I1051" s="11" t="s">
        <v>2034</v>
      </c>
      <c r="J1051" s="18" t="s">
        <v>2034</v>
      </c>
      <c r="K1051" s="19" t="s">
        <v>4220</v>
      </c>
      <c r="L1051" s="89"/>
      <c r="M1051" s="11"/>
    </row>
    <row r="1052" spans="1:13" ht="26.25" customHeight="1" x14ac:dyDescent="0.25">
      <c r="A1052" s="1">
        <v>1051</v>
      </c>
      <c r="B1052" s="1" t="s">
        <v>4221</v>
      </c>
      <c r="C1052" s="16" t="s">
        <v>791</v>
      </c>
      <c r="D1052" s="11" t="s">
        <v>63</v>
      </c>
      <c r="E1052" s="17" t="s">
        <v>2079</v>
      </c>
      <c r="F1052" s="11" t="s">
        <v>4222</v>
      </c>
      <c r="G1052" s="1" t="s">
        <v>792</v>
      </c>
      <c r="H1052" s="11" t="s">
        <v>11</v>
      </c>
      <c r="I1052" s="11" t="s">
        <v>4223</v>
      </c>
      <c r="J1052" s="18" t="s">
        <v>2958</v>
      </c>
      <c r="K1052" s="19" t="s">
        <v>4226</v>
      </c>
      <c r="L1052" s="89"/>
      <c r="M1052" s="11"/>
    </row>
    <row r="1053" spans="1:13" ht="26.25" customHeight="1" x14ac:dyDescent="0.25">
      <c r="A1053" s="1">
        <v>1052</v>
      </c>
      <c r="B1053" s="1" t="s">
        <v>4221</v>
      </c>
      <c r="C1053" s="16" t="s">
        <v>791</v>
      </c>
      <c r="D1053" s="11" t="s">
        <v>125</v>
      </c>
      <c r="E1053" s="17" t="s">
        <v>2079</v>
      </c>
      <c r="F1053" s="11" t="s">
        <v>4222</v>
      </c>
      <c r="G1053" s="1" t="s">
        <v>792</v>
      </c>
      <c r="H1053" s="11" t="s">
        <v>11</v>
      </c>
      <c r="I1053" s="11" t="s">
        <v>4223</v>
      </c>
      <c r="J1053" s="18" t="s">
        <v>2958</v>
      </c>
      <c r="K1053" s="19" t="s">
        <v>4225</v>
      </c>
      <c r="L1053" s="89"/>
      <c r="M1053" s="11"/>
    </row>
    <row r="1054" spans="1:13" ht="26.25" customHeight="1" x14ac:dyDescent="0.25">
      <c r="A1054" s="1">
        <v>1053</v>
      </c>
      <c r="B1054" s="1" t="s">
        <v>4221</v>
      </c>
      <c r="C1054" s="16" t="s">
        <v>791</v>
      </c>
      <c r="D1054" s="11" t="s">
        <v>24</v>
      </c>
      <c r="E1054" s="17" t="s">
        <v>2079</v>
      </c>
      <c r="F1054" s="11" t="s">
        <v>4222</v>
      </c>
      <c r="G1054" s="1" t="s">
        <v>792</v>
      </c>
      <c r="H1054" s="11" t="s">
        <v>11</v>
      </c>
      <c r="I1054" s="11" t="s">
        <v>4223</v>
      </c>
      <c r="J1054" s="18" t="s">
        <v>2958</v>
      </c>
      <c r="K1054" s="19" t="s">
        <v>4224</v>
      </c>
      <c r="L1054" s="89"/>
      <c r="M1054" s="11"/>
    </row>
    <row r="1055" spans="1:13" ht="26.25" customHeight="1" x14ac:dyDescent="0.25">
      <c r="A1055" s="1">
        <v>1054</v>
      </c>
      <c r="B1055" s="1" t="s">
        <v>4248</v>
      </c>
      <c r="C1055" s="16" t="s">
        <v>604</v>
      </c>
      <c r="D1055" s="11" t="s">
        <v>1937</v>
      </c>
      <c r="E1055" s="11" t="s">
        <v>552</v>
      </c>
      <c r="F1055" s="11" t="s">
        <v>520</v>
      </c>
      <c r="G1055" s="1" t="s">
        <v>605</v>
      </c>
      <c r="H1055" s="11" t="s">
        <v>11</v>
      </c>
      <c r="I1055" s="11" t="s">
        <v>2022</v>
      </c>
      <c r="J1055" s="18" t="s">
        <v>4249</v>
      </c>
      <c r="K1055" s="19" t="s">
        <v>4250</v>
      </c>
      <c r="L1055" s="89"/>
      <c r="M1055" s="11"/>
    </row>
    <row r="1056" spans="1:13" ht="26.25" customHeight="1" x14ac:dyDescent="0.25">
      <c r="A1056" s="1">
        <v>1055</v>
      </c>
      <c r="B1056" s="85" t="s">
        <v>4239</v>
      </c>
      <c r="C1056" s="91" t="s">
        <v>137</v>
      </c>
      <c r="D1056" s="79" t="s">
        <v>138</v>
      </c>
      <c r="E1056" s="79" t="s">
        <v>139</v>
      </c>
      <c r="F1056" s="79" t="s">
        <v>174</v>
      </c>
      <c r="G1056" s="85" t="s">
        <v>5</v>
      </c>
      <c r="H1056" s="79" t="s">
        <v>11</v>
      </c>
      <c r="I1056" s="79" t="s">
        <v>4240</v>
      </c>
      <c r="J1056" s="92" t="s">
        <v>4240</v>
      </c>
      <c r="K1056" s="138" t="s">
        <v>4241</v>
      </c>
      <c r="L1056" s="89" t="s">
        <v>14916</v>
      </c>
      <c r="M1056" s="79" t="s">
        <v>16908</v>
      </c>
    </row>
    <row r="1057" spans="1:13" ht="26.25" customHeight="1" x14ac:dyDescent="0.25">
      <c r="A1057" s="1">
        <v>1056</v>
      </c>
      <c r="B1057" s="85" t="s">
        <v>4242</v>
      </c>
      <c r="C1057" s="91" t="s">
        <v>314</v>
      </c>
      <c r="D1057" s="79" t="s">
        <v>315</v>
      </c>
      <c r="E1057" s="79" t="s">
        <v>139</v>
      </c>
      <c r="F1057" s="79" t="s">
        <v>4243</v>
      </c>
      <c r="G1057" s="85" t="s">
        <v>13</v>
      </c>
      <c r="H1057" s="79" t="s">
        <v>11</v>
      </c>
      <c r="I1057" s="79" t="s">
        <v>4240</v>
      </c>
      <c r="J1057" s="92" t="s">
        <v>4240</v>
      </c>
      <c r="K1057" s="138" t="s">
        <v>13334</v>
      </c>
      <c r="L1057" s="89" t="s">
        <v>14916</v>
      </c>
      <c r="M1057" s="11" t="s">
        <v>16908</v>
      </c>
    </row>
    <row r="1058" spans="1:13" ht="26.25" customHeight="1" x14ac:dyDescent="0.25">
      <c r="A1058" s="1">
        <v>1057</v>
      </c>
      <c r="B1058" s="103" t="s">
        <v>4251</v>
      </c>
      <c r="C1058" s="112" t="s">
        <v>2017</v>
      </c>
      <c r="D1058" s="107" t="s">
        <v>93</v>
      </c>
      <c r="E1058" s="107" t="s">
        <v>396</v>
      </c>
      <c r="F1058" s="107" t="s">
        <v>4253</v>
      </c>
      <c r="G1058" s="103" t="s">
        <v>267</v>
      </c>
      <c r="H1058" s="107" t="s">
        <v>11</v>
      </c>
      <c r="I1058" s="107" t="s">
        <v>4252</v>
      </c>
      <c r="J1058" s="123" t="s">
        <v>4252</v>
      </c>
      <c r="K1058" s="106" t="s">
        <v>4254</v>
      </c>
      <c r="L1058" s="108" t="s">
        <v>15011</v>
      </c>
      <c r="M1058" s="11"/>
    </row>
    <row r="1059" spans="1:13" ht="26.25" customHeight="1" x14ac:dyDescent="0.25">
      <c r="A1059" s="1">
        <v>1058</v>
      </c>
      <c r="B1059" s="1" t="s">
        <v>4255</v>
      </c>
      <c r="C1059" s="16" t="s">
        <v>2017</v>
      </c>
      <c r="D1059" s="11" t="s">
        <v>533</v>
      </c>
      <c r="E1059" s="11" t="s">
        <v>396</v>
      </c>
      <c r="F1059" s="11" t="s">
        <v>4253</v>
      </c>
      <c r="G1059" s="1" t="s">
        <v>267</v>
      </c>
      <c r="H1059" s="11" t="s">
        <v>11</v>
      </c>
      <c r="I1059" s="11" t="s">
        <v>4252</v>
      </c>
      <c r="J1059" s="18" t="s">
        <v>4252</v>
      </c>
      <c r="K1059" s="19" t="s">
        <v>4256</v>
      </c>
      <c r="L1059" s="89"/>
      <c r="M1059" s="11"/>
    </row>
    <row r="1060" spans="1:13" ht="26.25" customHeight="1" x14ac:dyDescent="0.25">
      <c r="A1060" s="1">
        <v>1059</v>
      </c>
      <c r="B1060" s="1" t="s">
        <v>4244</v>
      </c>
      <c r="C1060" s="16" t="s">
        <v>8875</v>
      </c>
      <c r="D1060" s="11"/>
      <c r="E1060" s="17" t="s">
        <v>66</v>
      </c>
      <c r="F1060" s="11" t="s">
        <v>4245</v>
      </c>
      <c r="G1060" s="1" t="s">
        <v>287</v>
      </c>
      <c r="H1060" s="11" t="s">
        <v>11</v>
      </c>
      <c r="I1060" s="11" t="s">
        <v>4246</v>
      </c>
      <c r="J1060" s="18" t="s">
        <v>4246</v>
      </c>
      <c r="K1060" s="19" t="s">
        <v>4247</v>
      </c>
      <c r="L1060" s="89"/>
      <c r="M1060" s="11"/>
    </row>
    <row r="1061" spans="1:13" ht="26.25" customHeight="1" x14ac:dyDescent="0.25">
      <c r="A1061" s="1">
        <v>1060</v>
      </c>
      <c r="B1061" s="103" t="s">
        <v>4257</v>
      </c>
      <c r="C1061" s="112" t="s">
        <v>7</v>
      </c>
      <c r="D1061" s="107" t="s">
        <v>8</v>
      </c>
      <c r="E1061" s="107" t="s">
        <v>132</v>
      </c>
      <c r="F1061" s="107" t="s">
        <v>3694</v>
      </c>
      <c r="G1061" s="103" t="s">
        <v>9</v>
      </c>
      <c r="H1061" s="107" t="s">
        <v>11</v>
      </c>
      <c r="I1061" s="107" t="s">
        <v>4000</v>
      </c>
      <c r="J1061" s="123" t="s">
        <v>4249</v>
      </c>
      <c r="K1061" s="106" t="s">
        <v>4258</v>
      </c>
      <c r="L1061" s="108" t="s">
        <v>15038</v>
      </c>
      <c r="M1061" s="11"/>
    </row>
    <row r="1062" spans="1:13" ht="26.25" customHeight="1" x14ac:dyDescent="0.25">
      <c r="A1062" s="1">
        <v>1061</v>
      </c>
      <c r="B1062" s="1" t="s">
        <v>4259</v>
      </c>
      <c r="C1062" s="16" t="s">
        <v>4260</v>
      </c>
      <c r="D1062" s="11" t="s">
        <v>4264</v>
      </c>
      <c r="E1062" s="21" t="s">
        <v>242</v>
      </c>
      <c r="F1062" s="11" t="s">
        <v>4262</v>
      </c>
      <c r="G1062" s="1" t="s">
        <v>2543</v>
      </c>
      <c r="H1062" s="11" t="s">
        <v>11</v>
      </c>
      <c r="I1062" s="11" t="s">
        <v>2108</v>
      </c>
      <c r="J1062" s="18" t="s">
        <v>2107</v>
      </c>
      <c r="K1062" s="19" t="s">
        <v>4265</v>
      </c>
      <c r="L1062" s="89"/>
      <c r="M1062" s="11"/>
    </row>
    <row r="1063" spans="1:13" ht="26.25" customHeight="1" x14ac:dyDescent="0.25">
      <c r="A1063" s="1">
        <v>1062</v>
      </c>
      <c r="B1063" s="1" t="s">
        <v>4259</v>
      </c>
      <c r="C1063" s="16" t="s">
        <v>4260</v>
      </c>
      <c r="D1063" s="11" t="s">
        <v>4261</v>
      </c>
      <c r="E1063" s="21" t="s">
        <v>242</v>
      </c>
      <c r="F1063" s="11" t="s">
        <v>4262</v>
      </c>
      <c r="G1063" s="1" t="s">
        <v>2543</v>
      </c>
      <c r="H1063" s="11" t="s">
        <v>11</v>
      </c>
      <c r="I1063" s="11" t="s">
        <v>2108</v>
      </c>
      <c r="J1063" s="18" t="s">
        <v>2107</v>
      </c>
      <c r="K1063" s="19" t="s">
        <v>4263</v>
      </c>
      <c r="L1063" s="89"/>
      <c r="M1063" s="11"/>
    </row>
    <row r="1064" spans="1:13" ht="26.25" customHeight="1" x14ac:dyDescent="0.25">
      <c r="A1064" s="1">
        <v>1063</v>
      </c>
      <c r="B1064" s="1" t="s">
        <v>4267</v>
      </c>
      <c r="C1064" s="16" t="s">
        <v>4266</v>
      </c>
      <c r="D1064" s="11" t="s">
        <v>4269</v>
      </c>
      <c r="E1064" s="11" t="s">
        <v>4270</v>
      </c>
      <c r="F1064" s="11" t="s">
        <v>4271</v>
      </c>
      <c r="G1064" s="1" t="s">
        <v>4272</v>
      </c>
      <c r="H1064" s="11" t="s">
        <v>11</v>
      </c>
      <c r="I1064" s="11" t="s">
        <v>1947</v>
      </c>
      <c r="J1064" s="18" t="s">
        <v>4268</v>
      </c>
      <c r="K1064" s="19" t="s">
        <v>4273</v>
      </c>
      <c r="L1064" s="89"/>
      <c r="M1064" s="11"/>
    </row>
    <row r="1065" spans="1:13" ht="26.25" customHeight="1" x14ac:dyDescent="0.25">
      <c r="A1065" s="1">
        <v>1064</v>
      </c>
      <c r="B1065" s="85" t="s">
        <v>4356</v>
      </c>
      <c r="C1065" s="91" t="s">
        <v>128</v>
      </c>
      <c r="D1065" s="79" t="s">
        <v>16</v>
      </c>
      <c r="E1065" s="79" t="s">
        <v>322</v>
      </c>
      <c r="F1065" s="79" t="s">
        <v>854</v>
      </c>
      <c r="G1065" s="85" t="s">
        <v>131</v>
      </c>
      <c r="H1065" s="79" t="s">
        <v>11</v>
      </c>
      <c r="I1065" s="79" t="s">
        <v>2022</v>
      </c>
      <c r="J1065" s="92" t="s">
        <v>2022</v>
      </c>
      <c r="K1065" s="138" t="s">
        <v>4357</v>
      </c>
      <c r="L1065" s="89"/>
      <c r="M1065" s="11"/>
    </row>
    <row r="1066" spans="1:13" ht="26.25" customHeight="1" x14ac:dyDescent="0.25">
      <c r="A1066" s="1">
        <v>1065</v>
      </c>
      <c r="B1066" s="85" t="s">
        <v>4358</v>
      </c>
      <c r="C1066" s="91" t="s">
        <v>376</v>
      </c>
      <c r="D1066" s="79" t="s">
        <v>104</v>
      </c>
      <c r="E1066" s="79" t="s">
        <v>20</v>
      </c>
      <c r="F1066" s="79" t="s">
        <v>999</v>
      </c>
      <c r="G1066" s="85" t="s">
        <v>377</v>
      </c>
      <c r="H1066" s="79" t="s">
        <v>11</v>
      </c>
      <c r="I1066" s="79" t="s">
        <v>4240</v>
      </c>
      <c r="J1066" s="92" t="s">
        <v>4240</v>
      </c>
      <c r="K1066" s="138" t="s">
        <v>4359</v>
      </c>
      <c r="L1066" s="89" t="s">
        <v>14916</v>
      </c>
      <c r="M1066" s="11" t="s">
        <v>16908</v>
      </c>
    </row>
    <row r="1067" spans="1:13" ht="26.25" customHeight="1" x14ac:dyDescent="0.25">
      <c r="A1067" s="1">
        <v>1066</v>
      </c>
      <c r="B1067" s="85" t="s">
        <v>4364</v>
      </c>
      <c r="C1067" s="91" t="s">
        <v>707</v>
      </c>
      <c r="D1067" s="79" t="s">
        <v>705</v>
      </c>
      <c r="E1067" s="79" t="s">
        <v>486</v>
      </c>
      <c r="F1067" s="79" t="s">
        <v>4365</v>
      </c>
      <c r="G1067" s="85" t="s">
        <v>4366</v>
      </c>
      <c r="H1067" s="79" t="s">
        <v>11</v>
      </c>
      <c r="I1067" s="79" t="s">
        <v>4240</v>
      </c>
      <c r="J1067" s="92" t="s">
        <v>4240</v>
      </c>
      <c r="K1067" s="138" t="s">
        <v>4367</v>
      </c>
      <c r="L1067" s="89" t="s">
        <v>14916</v>
      </c>
      <c r="M1067" s="11" t="s">
        <v>16908</v>
      </c>
    </row>
    <row r="1068" spans="1:13" ht="26.25" customHeight="1" x14ac:dyDescent="0.25">
      <c r="A1068" s="1">
        <v>1067</v>
      </c>
      <c r="B1068" s="85" t="s">
        <v>4360</v>
      </c>
      <c r="C1068" s="91" t="s">
        <v>4361</v>
      </c>
      <c r="D1068" s="101">
        <v>0.01</v>
      </c>
      <c r="E1068" s="79" t="s">
        <v>552</v>
      </c>
      <c r="F1068" s="79" t="s">
        <v>4362</v>
      </c>
      <c r="G1068" s="85" t="s">
        <v>1067</v>
      </c>
      <c r="H1068" s="79" t="s">
        <v>11</v>
      </c>
      <c r="I1068" s="79" t="s">
        <v>4240</v>
      </c>
      <c r="J1068" s="92" t="s">
        <v>4240</v>
      </c>
      <c r="K1068" s="138" t="s">
        <v>4363</v>
      </c>
      <c r="L1068" s="89" t="s">
        <v>14916</v>
      </c>
      <c r="M1068" s="11" t="s">
        <v>16908</v>
      </c>
    </row>
    <row r="1069" spans="1:13" ht="26.25" customHeight="1" x14ac:dyDescent="0.25">
      <c r="A1069" s="1">
        <v>1068</v>
      </c>
      <c r="B1069" s="1" t="s">
        <v>4375</v>
      </c>
      <c r="C1069" s="16" t="s">
        <v>4369</v>
      </c>
      <c r="D1069" s="11" t="s">
        <v>3856</v>
      </c>
      <c r="E1069" s="11" t="s">
        <v>4371</v>
      </c>
      <c r="F1069" s="11" t="s">
        <v>4372</v>
      </c>
      <c r="G1069" s="1" t="s">
        <v>4373</v>
      </c>
      <c r="H1069" s="11" t="s">
        <v>11</v>
      </c>
      <c r="I1069" s="11" t="s">
        <v>1947</v>
      </c>
      <c r="J1069" s="18" t="s">
        <v>4370</v>
      </c>
      <c r="K1069" s="19" t="s">
        <v>4376</v>
      </c>
      <c r="L1069" s="89"/>
      <c r="M1069" s="11"/>
    </row>
    <row r="1070" spans="1:13" ht="26.25" customHeight="1" x14ac:dyDescent="0.25">
      <c r="A1070" s="1">
        <v>1069</v>
      </c>
      <c r="B1070" s="1" t="s">
        <v>4368</v>
      </c>
      <c r="C1070" s="16" t="s">
        <v>4369</v>
      </c>
      <c r="D1070" s="11" t="s">
        <v>127</v>
      </c>
      <c r="E1070" s="11" t="s">
        <v>4371</v>
      </c>
      <c r="F1070" s="11" t="s">
        <v>4372</v>
      </c>
      <c r="G1070" s="1" t="s">
        <v>4373</v>
      </c>
      <c r="H1070" s="11" t="s">
        <v>11</v>
      </c>
      <c r="I1070" s="11" t="s">
        <v>1947</v>
      </c>
      <c r="J1070" s="18" t="s">
        <v>4370</v>
      </c>
      <c r="K1070" s="19" t="s">
        <v>4374</v>
      </c>
      <c r="L1070" s="89"/>
      <c r="M1070" s="11"/>
    </row>
    <row r="1071" spans="1:13" ht="26.25" customHeight="1" x14ac:dyDescent="0.25">
      <c r="A1071" s="1">
        <v>1070</v>
      </c>
      <c r="B1071" s="85" t="s">
        <v>5725</v>
      </c>
      <c r="C1071" s="91" t="s">
        <v>314</v>
      </c>
      <c r="D1071" s="79" t="s">
        <v>268</v>
      </c>
      <c r="E1071" s="79" t="s">
        <v>20</v>
      </c>
      <c r="F1071" s="79" t="s">
        <v>149</v>
      </c>
      <c r="G1071" s="85" t="s">
        <v>13</v>
      </c>
      <c r="H1071" s="79" t="s">
        <v>11</v>
      </c>
      <c r="I1071" s="79" t="s">
        <v>4240</v>
      </c>
      <c r="J1071" s="92" t="s">
        <v>4240</v>
      </c>
      <c r="K1071" s="138" t="s">
        <v>13332</v>
      </c>
      <c r="L1071" s="89" t="s">
        <v>14916</v>
      </c>
      <c r="M1071" s="11" t="s">
        <v>16908</v>
      </c>
    </row>
    <row r="1072" spans="1:13" ht="26.25" customHeight="1" x14ac:dyDescent="0.25">
      <c r="A1072" s="1">
        <v>1071</v>
      </c>
      <c r="B1072" s="85" t="s">
        <v>5724</v>
      </c>
      <c r="C1072" s="91" t="s">
        <v>5726</v>
      </c>
      <c r="D1072" s="79" t="s">
        <v>5727</v>
      </c>
      <c r="E1072" s="79" t="s">
        <v>139</v>
      </c>
      <c r="F1072" s="79" t="s">
        <v>5728</v>
      </c>
      <c r="G1072" s="85" t="s">
        <v>5729</v>
      </c>
      <c r="H1072" s="79" t="s">
        <v>11</v>
      </c>
      <c r="I1072" s="79" t="s">
        <v>4240</v>
      </c>
      <c r="J1072" s="92" t="s">
        <v>4240</v>
      </c>
      <c r="K1072" s="138" t="s">
        <v>13333</v>
      </c>
      <c r="L1072" s="89" t="s">
        <v>14916</v>
      </c>
      <c r="M1072" s="11" t="s">
        <v>16908</v>
      </c>
    </row>
    <row r="1073" spans="1:13" ht="26.25" customHeight="1" x14ac:dyDescent="0.25">
      <c r="A1073" s="1">
        <v>1072</v>
      </c>
      <c r="B1073" s="85" t="s">
        <v>4364</v>
      </c>
      <c r="C1073" s="91" t="s">
        <v>707</v>
      </c>
      <c r="D1073" s="79" t="s">
        <v>104</v>
      </c>
      <c r="E1073" s="79" t="s">
        <v>2027</v>
      </c>
      <c r="F1073" s="79" t="s">
        <v>4382</v>
      </c>
      <c r="G1073" s="85" t="s">
        <v>4366</v>
      </c>
      <c r="H1073" s="79" t="s">
        <v>11</v>
      </c>
      <c r="I1073" s="79" t="s">
        <v>4240</v>
      </c>
      <c r="J1073" s="92" t="s">
        <v>4240</v>
      </c>
      <c r="K1073" s="138" t="s">
        <v>4383</v>
      </c>
      <c r="L1073" s="89" t="s">
        <v>14916</v>
      </c>
      <c r="M1073" s="11" t="s">
        <v>16908</v>
      </c>
    </row>
    <row r="1074" spans="1:13" ht="26.25" customHeight="1" x14ac:dyDescent="0.25">
      <c r="A1074" s="1">
        <v>1073</v>
      </c>
      <c r="B1074" s="85" t="s">
        <v>4364</v>
      </c>
      <c r="C1074" s="91" t="s">
        <v>707</v>
      </c>
      <c r="D1074" s="79" t="s">
        <v>105</v>
      </c>
      <c r="E1074" s="79" t="s">
        <v>217</v>
      </c>
      <c r="F1074" s="79" t="s">
        <v>4384</v>
      </c>
      <c r="G1074" s="85" t="s">
        <v>4366</v>
      </c>
      <c r="H1074" s="79" t="s">
        <v>11</v>
      </c>
      <c r="I1074" s="79" t="s">
        <v>4240</v>
      </c>
      <c r="J1074" s="92" t="s">
        <v>4240</v>
      </c>
      <c r="K1074" s="138" t="s">
        <v>4385</v>
      </c>
      <c r="L1074" s="89" t="s">
        <v>14916</v>
      </c>
      <c r="M1074" s="11" t="s">
        <v>16908</v>
      </c>
    </row>
    <row r="1075" spans="1:13" ht="26.25" customHeight="1" x14ac:dyDescent="0.25">
      <c r="A1075" s="1">
        <v>1074</v>
      </c>
      <c r="B1075" s="103" t="s">
        <v>4377</v>
      </c>
      <c r="C1075" s="112" t="s">
        <v>4378</v>
      </c>
      <c r="D1075" s="107" t="s">
        <v>4379</v>
      </c>
      <c r="E1075" s="107" t="s">
        <v>12</v>
      </c>
      <c r="F1075" s="107" t="s">
        <v>4380</v>
      </c>
      <c r="G1075" s="103" t="s">
        <v>6</v>
      </c>
      <c r="H1075" s="107" t="s">
        <v>11</v>
      </c>
      <c r="I1075" s="107" t="s">
        <v>2034</v>
      </c>
      <c r="J1075" s="123" t="s">
        <v>2034</v>
      </c>
      <c r="K1075" s="106" t="s">
        <v>4381</v>
      </c>
      <c r="L1075" s="108" t="s">
        <v>15013</v>
      </c>
      <c r="M1075" s="11"/>
    </row>
    <row r="1076" spans="1:13" ht="26.25" customHeight="1" x14ac:dyDescent="0.25">
      <c r="A1076" s="1">
        <v>1075</v>
      </c>
      <c r="B1076" s="1" t="s">
        <v>4386</v>
      </c>
      <c r="C1076" s="16" t="s">
        <v>4387</v>
      </c>
      <c r="D1076" s="11" t="s">
        <v>63</v>
      </c>
      <c r="E1076" s="11" t="s">
        <v>868</v>
      </c>
      <c r="F1076" s="11" t="s">
        <v>4389</v>
      </c>
      <c r="G1076" s="1" t="s">
        <v>4390</v>
      </c>
      <c r="H1076" s="11" t="s">
        <v>11</v>
      </c>
      <c r="I1076" s="11" t="s">
        <v>4388</v>
      </c>
      <c r="J1076" s="18" t="s">
        <v>4388</v>
      </c>
      <c r="K1076" s="19" t="s">
        <v>4391</v>
      </c>
      <c r="L1076" s="89"/>
      <c r="M1076" s="11"/>
    </row>
    <row r="1077" spans="1:13" ht="26.25" customHeight="1" x14ac:dyDescent="0.25">
      <c r="A1077" s="1">
        <v>1076</v>
      </c>
      <c r="B1077" s="1" t="s">
        <v>4395</v>
      </c>
      <c r="C1077" s="16" t="s">
        <v>4396</v>
      </c>
      <c r="D1077" s="11" t="s">
        <v>52</v>
      </c>
      <c r="E1077" s="11" t="s">
        <v>322</v>
      </c>
      <c r="F1077" s="11" t="s">
        <v>405</v>
      </c>
      <c r="G1077" s="1" t="s">
        <v>4398</v>
      </c>
      <c r="H1077" s="11" t="s">
        <v>11</v>
      </c>
      <c r="I1077" s="11" t="s">
        <v>2335</v>
      </c>
      <c r="J1077" s="18" t="s">
        <v>4397</v>
      </c>
      <c r="K1077" s="19" t="s">
        <v>4399</v>
      </c>
      <c r="L1077" s="89"/>
      <c r="M1077" s="11"/>
    </row>
    <row r="1078" spans="1:13" ht="26.25" customHeight="1" x14ac:dyDescent="0.25">
      <c r="A1078" s="1">
        <v>1077</v>
      </c>
      <c r="B1078" s="1" t="s">
        <v>4386</v>
      </c>
      <c r="C1078" s="16" t="s">
        <v>4387</v>
      </c>
      <c r="D1078" s="11" t="s">
        <v>16</v>
      </c>
      <c r="E1078" s="21" t="s">
        <v>162</v>
      </c>
      <c r="F1078" s="11" t="s">
        <v>4393</v>
      </c>
      <c r="G1078" s="1" t="s">
        <v>4390</v>
      </c>
      <c r="H1078" s="11" t="s">
        <v>11</v>
      </c>
      <c r="I1078" s="11" t="s">
        <v>4388</v>
      </c>
      <c r="J1078" s="18" t="s">
        <v>4388</v>
      </c>
      <c r="K1078" s="19" t="s">
        <v>4394</v>
      </c>
      <c r="L1078" s="89"/>
      <c r="M1078" s="11"/>
    </row>
    <row r="1079" spans="1:13" ht="26.25" customHeight="1" x14ac:dyDescent="0.25">
      <c r="A1079" s="1">
        <v>1078</v>
      </c>
      <c r="B1079" s="85" t="s">
        <v>4404</v>
      </c>
      <c r="C1079" s="91" t="s">
        <v>4405</v>
      </c>
      <c r="D1079" s="79" t="s">
        <v>16</v>
      </c>
      <c r="E1079" s="79" t="s">
        <v>552</v>
      </c>
      <c r="F1079" s="79" t="s">
        <v>4407</v>
      </c>
      <c r="G1079" s="85" t="s">
        <v>4408</v>
      </c>
      <c r="H1079" s="79" t="s">
        <v>11</v>
      </c>
      <c r="I1079" s="79" t="s">
        <v>4406</v>
      </c>
      <c r="J1079" s="92" t="s">
        <v>4406</v>
      </c>
      <c r="K1079" s="138" t="s">
        <v>4409</v>
      </c>
      <c r="L1079" s="89" t="s">
        <v>14916</v>
      </c>
      <c r="M1079" s="79" t="s">
        <v>16908</v>
      </c>
    </row>
    <row r="1080" spans="1:13" ht="26.25" customHeight="1" x14ac:dyDescent="0.25">
      <c r="A1080" s="1">
        <v>1079</v>
      </c>
      <c r="B1080" s="85" t="s">
        <v>4411</v>
      </c>
      <c r="C1080" s="91" t="s">
        <v>8910</v>
      </c>
      <c r="D1080" s="79" t="s">
        <v>4412</v>
      </c>
      <c r="E1080" s="79" t="s">
        <v>322</v>
      </c>
      <c r="F1080" s="79" t="s">
        <v>4413</v>
      </c>
      <c r="G1080" s="85" t="s">
        <v>1108</v>
      </c>
      <c r="H1080" s="79" t="s">
        <v>11</v>
      </c>
      <c r="I1080" s="79" t="s">
        <v>4406</v>
      </c>
      <c r="J1080" s="92" t="s">
        <v>4406</v>
      </c>
      <c r="K1080" s="138" t="s">
        <v>4410</v>
      </c>
      <c r="L1080" s="89" t="s">
        <v>14916</v>
      </c>
      <c r="M1080" s="79" t="s">
        <v>16908</v>
      </c>
    </row>
    <row r="1081" spans="1:13" ht="26.25" customHeight="1" x14ac:dyDescent="0.25">
      <c r="A1081" s="1">
        <v>1080</v>
      </c>
      <c r="B1081" s="103" t="s">
        <v>4400</v>
      </c>
      <c r="C1081" s="112" t="s">
        <v>845</v>
      </c>
      <c r="D1081" s="107" t="s">
        <v>97</v>
      </c>
      <c r="E1081" s="107" t="s">
        <v>322</v>
      </c>
      <c r="F1081" s="107" t="s">
        <v>4402</v>
      </c>
      <c r="G1081" s="103" t="s">
        <v>846</v>
      </c>
      <c r="H1081" s="107" t="s">
        <v>11</v>
      </c>
      <c r="I1081" s="107" t="s">
        <v>4246</v>
      </c>
      <c r="J1081" s="123" t="s">
        <v>4401</v>
      </c>
      <c r="K1081" s="106" t="s">
        <v>4403</v>
      </c>
      <c r="L1081" s="108" t="s">
        <v>15048</v>
      </c>
      <c r="M1081" s="11"/>
    </row>
    <row r="1082" spans="1:13" ht="26.25" customHeight="1" x14ac:dyDescent="0.25">
      <c r="A1082" s="1">
        <v>1081</v>
      </c>
      <c r="B1082" s="1" t="s">
        <v>4477</v>
      </c>
      <c r="C1082" s="16" t="s">
        <v>8830</v>
      </c>
      <c r="D1082" s="11" t="s">
        <v>4425</v>
      </c>
      <c r="E1082" s="11" t="s">
        <v>424</v>
      </c>
      <c r="F1082" s="11" t="s">
        <v>4426</v>
      </c>
      <c r="G1082" s="1" t="s">
        <v>4427</v>
      </c>
      <c r="H1082" s="11" t="s">
        <v>11</v>
      </c>
      <c r="I1082" s="11" t="s">
        <v>4424</v>
      </c>
      <c r="J1082" s="18" t="s">
        <v>4424</v>
      </c>
      <c r="K1082" s="19" t="s">
        <v>4428</v>
      </c>
      <c r="L1082" s="89"/>
      <c r="M1082" s="11"/>
    </row>
    <row r="1083" spans="1:13" ht="26.25" customHeight="1" x14ac:dyDescent="0.25">
      <c r="A1083" s="1">
        <v>1082</v>
      </c>
      <c r="B1083" s="1" t="s">
        <v>4459</v>
      </c>
      <c r="C1083" s="16" t="s">
        <v>4460</v>
      </c>
      <c r="D1083" s="11" t="s">
        <v>4462</v>
      </c>
      <c r="E1083" s="11" t="s">
        <v>20</v>
      </c>
      <c r="F1083" s="11" t="s">
        <v>531</v>
      </c>
      <c r="G1083" s="1" t="s">
        <v>219</v>
      </c>
      <c r="H1083" s="11" t="s">
        <v>11</v>
      </c>
      <c r="I1083" s="11" t="s">
        <v>4461</v>
      </c>
      <c r="J1083" s="18" t="s">
        <v>4461</v>
      </c>
      <c r="K1083" s="19" t="s">
        <v>4463</v>
      </c>
      <c r="L1083" s="89"/>
      <c r="M1083" s="11"/>
    </row>
    <row r="1084" spans="1:13" ht="26.25" customHeight="1" x14ac:dyDescent="0.25">
      <c r="A1084" s="1">
        <v>1083</v>
      </c>
      <c r="B1084" s="1" t="s">
        <v>4468</v>
      </c>
      <c r="C1084" s="16" t="s">
        <v>4469</v>
      </c>
      <c r="D1084" s="11" t="s">
        <v>961</v>
      </c>
      <c r="E1084" s="11" t="s">
        <v>130</v>
      </c>
      <c r="F1084" s="11" t="s">
        <v>4471</v>
      </c>
      <c r="G1084" s="1" t="s">
        <v>365</v>
      </c>
      <c r="H1084" s="11" t="s">
        <v>11</v>
      </c>
      <c r="I1084" s="11" t="s">
        <v>4470</v>
      </c>
      <c r="J1084" s="18" t="s">
        <v>4470</v>
      </c>
      <c r="K1084" s="19" t="s">
        <v>4472</v>
      </c>
      <c r="L1084" s="89"/>
      <c r="M1084" s="11"/>
    </row>
    <row r="1085" spans="1:13" ht="26.25" customHeight="1" x14ac:dyDescent="0.25">
      <c r="A1085" s="1">
        <v>1084</v>
      </c>
      <c r="B1085" s="1" t="s">
        <v>4464</v>
      </c>
      <c r="C1085" s="16" t="s">
        <v>4465</v>
      </c>
      <c r="D1085" s="11" t="s">
        <v>171</v>
      </c>
      <c r="E1085" s="11" t="s">
        <v>396</v>
      </c>
      <c r="F1085" s="11" t="s">
        <v>682</v>
      </c>
      <c r="G1085" s="1" t="s">
        <v>401</v>
      </c>
      <c r="H1085" s="11" t="s">
        <v>11</v>
      </c>
      <c r="I1085" s="11" t="s">
        <v>2164</v>
      </c>
      <c r="J1085" s="18" t="s">
        <v>4466</v>
      </c>
      <c r="K1085" s="19" t="s">
        <v>4467</v>
      </c>
      <c r="L1085" s="89"/>
      <c r="M1085" s="11"/>
    </row>
    <row r="1086" spans="1:13" ht="26.25" customHeight="1" x14ac:dyDescent="0.25">
      <c r="A1086" s="1">
        <v>1085</v>
      </c>
      <c r="B1086" s="1" t="s">
        <v>4489</v>
      </c>
      <c r="C1086" s="16" t="s">
        <v>4491</v>
      </c>
      <c r="D1086" s="11" t="s">
        <v>26</v>
      </c>
      <c r="E1086" s="21" t="s">
        <v>2079</v>
      </c>
      <c r="F1086" s="11" t="s">
        <v>4492</v>
      </c>
      <c r="G1086" s="1" t="s">
        <v>644</v>
      </c>
      <c r="H1086" s="11" t="s">
        <v>11</v>
      </c>
      <c r="I1086" s="11" t="s">
        <v>4490</v>
      </c>
      <c r="J1086" s="18" t="s">
        <v>4490</v>
      </c>
      <c r="K1086" s="19" t="s">
        <v>4496</v>
      </c>
      <c r="L1086" s="89"/>
      <c r="M1086" s="11"/>
    </row>
    <row r="1087" spans="1:13" ht="26.25" customHeight="1" x14ac:dyDescent="0.25">
      <c r="A1087" s="1">
        <v>1086</v>
      </c>
      <c r="B1087" s="1" t="s">
        <v>4489</v>
      </c>
      <c r="C1087" s="16" t="s">
        <v>4493</v>
      </c>
      <c r="D1087" s="11" t="s">
        <v>63</v>
      </c>
      <c r="E1087" s="21" t="s">
        <v>2079</v>
      </c>
      <c r="F1087" s="11" t="s">
        <v>4494</v>
      </c>
      <c r="G1087" s="1" t="s">
        <v>644</v>
      </c>
      <c r="H1087" s="11" t="s">
        <v>11</v>
      </c>
      <c r="I1087" s="11" t="s">
        <v>4490</v>
      </c>
      <c r="J1087" s="18" t="s">
        <v>4490</v>
      </c>
      <c r="K1087" s="19" t="s">
        <v>4495</v>
      </c>
      <c r="L1087" s="89"/>
      <c r="M1087" s="11"/>
    </row>
    <row r="1088" spans="1:13" ht="26.25" customHeight="1" x14ac:dyDescent="0.25">
      <c r="A1088" s="1">
        <v>1087</v>
      </c>
      <c r="B1088" s="1" t="s">
        <v>4533</v>
      </c>
      <c r="C1088" s="16" t="s">
        <v>387</v>
      </c>
      <c r="D1088" s="11" t="s">
        <v>2105</v>
      </c>
      <c r="E1088" s="11" t="s">
        <v>20</v>
      </c>
      <c r="F1088" s="11" t="s">
        <v>115</v>
      </c>
      <c r="G1088" s="1" t="s">
        <v>307</v>
      </c>
      <c r="H1088" s="11" t="s">
        <v>11</v>
      </c>
      <c r="I1088" s="11" t="s">
        <v>3194</v>
      </c>
      <c r="J1088" s="18" t="s">
        <v>3194</v>
      </c>
      <c r="K1088" s="19" t="s">
        <v>4536</v>
      </c>
      <c r="L1088" s="89"/>
      <c r="M1088" s="11"/>
    </row>
    <row r="1089" spans="1:13" ht="26.25" customHeight="1" x14ac:dyDescent="0.25">
      <c r="A1089" s="1">
        <v>1088</v>
      </c>
      <c r="B1089" s="1" t="s">
        <v>4533</v>
      </c>
      <c r="C1089" s="16" t="s">
        <v>387</v>
      </c>
      <c r="D1089" s="11" t="s">
        <v>2104</v>
      </c>
      <c r="E1089" s="11" t="s">
        <v>20</v>
      </c>
      <c r="F1089" s="11" t="s">
        <v>115</v>
      </c>
      <c r="G1089" s="1" t="s">
        <v>307</v>
      </c>
      <c r="H1089" s="11" t="s">
        <v>11</v>
      </c>
      <c r="I1089" s="11" t="s">
        <v>3194</v>
      </c>
      <c r="J1089" s="18" t="s">
        <v>3194</v>
      </c>
      <c r="K1089" s="19" t="s">
        <v>4534</v>
      </c>
      <c r="L1089" s="89"/>
      <c r="M1089" s="11"/>
    </row>
    <row r="1090" spans="1:13" ht="26.25" customHeight="1" x14ac:dyDescent="0.25">
      <c r="A1090" s="1">
        <v>1089</v>
      </c>
      <c r="B1090" s="1" t="s">
        <v>4533</v>
      </c>
      <c r="C1090" s="16" t="s">
        <v>387</v>
      </c>
      <c r="D1090" s="11" t="s">
        <v>185</v>
      </c>
      <c r="E1090" s="11" t="s">
        <v>20</v>
      </c>
      <c r="F1090" s="11" t="s">
        <v>115</v>
      </c>
      <c r="G1090" s="1" t="s">
        <v>307</v>
      </c>
      <c r="H1090" s="11" t="s">
        <v>11</v>
      </c>
      <c r="I1090" s="11" t="s">
        <v>3194</v>
      </c>
      <c r="J1090" s="18" t="s">
        <v>3194</v>
      </c>
      <c r="K1090" s="19" t="s">
        <v>4535</v>
      </c>
      <c r="L1090" s="89"/>
      <c r="M1090" s="11"/>
    </row>
    <row r="1091" spans="1:13" ht="26.25" customHeight="1" x14ac:dyDescent="0.25">
      <c r="A1091" s="1">
        <v>1090</v>
      </c>
      <c r="B1091" s="1" t="s">
        <v>4525</v>
      </c>
      <c r="C1091" s="16" t="s">
        <v>4526</v>
      </c>
      <c r="D1091" s="11" t="s">
        <v>89</v>
      </c>
      <c r="E1091" s="11" t="s">
        <v>1853</v>
      </c>
      <c r="F1091" s="11" t="s">
        <v>90</v>
      </c>
      <c r="G1091" s="1" t="s">
        <v>91</v>
      </c>
      <c r="H1091" s="11" t="s">
        <v>11</v>
      </c>
      <c r="I1091" s="11" t="s">
        <v>5974</v>
      </c>
      <c r="J1091" s="18" t="s">
        <v>5975</v>
      </c>
      <c r="K1091" s="19" t="s">
        <v>4527</v>
      </c>
      <c r="L1091" s="89"/>
      <c r="M1091" s="11"/>
    </row>
    <row r="1092" spans="1:13" ht="26.25" customHeight="1" x14ac:dyDescent="0.25">
      <c r="A1092" s="1">
        <v>1091</v>
      </c>
      <c r="B1092" s="1" t="s">
        <v>4558</v>
      </c>
      <c r="C1092" s="16" t="s">
        <v>799</v>
      </c>
      <c r="D1092" s="11" t="s">
        <v>4560</v>
      </c>
      <c r="E1092" s="11" t="s">
        <v>130</v>
      </c>
      <c r="F1092" s="11" t="s">
        <v>4561</v>
      </c>
      <c r="G1092" s="1" t="s">
        <v>800</v>
      </c>
      <c r="H1092" s="11" t="s">
        <v>11</v>
      </c>
      <c r="I1092" s="11" t="s">
        <v>4559</v>
      </c>
      <c r="J1092" s="18" t="s">
        <v>4559</v>
      </c>
      <c r="K1092" s="19" t="s">
        <v>4562</v>
      </c>
      <c r="L1092" s="89"/>
      <c r="M1092" s="11"/>
    </row>
    <row r="1093" spans="1:13" ht="26.25" customHeight="1" x14ac:dyDescent="0.25">
      <c r="A1093" s="1">
        <v>1092</v>
      </c>
      <c r="B1093" s="85" t="s">
        <v>4565</v>
      </c>
      <c r="C1093" s="91" t="s">
        <v>4566</v>
      </c>
      <c r="D1093" s="79" t="s">
        <v>16</v>
      </c>
      <c r="E1093" s="79" t="s">
        <v>1878</v>
      </c>
      <c r="F1093" s="79" t="s">
        <v>4568</v>
      </c>
      <c r="G1093" s="85" t="s">
        <v>4569</v>
      </c>
      <c r="H1093" s="79" t="s">
        <v>11</v>
      </c>
      <c r="I1093" s="79" t="s">
        <v>4570</v>
      </c>
      <c r="J1093" s="92" t="s">
        <v>4567</v>
      </c>
      <c r="K1093" s="19" t="s">
        <v>4572</v>
      </c>
      <c r="L1093" s="2" t="s">
        <v>14971</v>
      </c>
      <c r="M1093" s="11" t="s">
        <v>16261</v>
      </c>
    </row>
    <row r="1094" spans="1:13" ht="26.25" customHeight="1" x14ac:dyDescent="0.25">
      <c r="A1094" s="1">
        <v>1093</v>
      </c>
      <c r="B1094" s="85" t="s">
        <v>4565</v>
      </c>
      <c r="C1094" s="91" t="s">
        <v>4566</v>
      </c>
      <c r="D1094" s="79" t="s">
        <v>334</v>
      </c>
      <c r="E1094" s="79" t="s">
        <v>1878</v>
      </c>
      <c r="F1094" s="79" t="s">
        <v>4568</v>
      </c>
      <c r="G1094" s="85" t="s">
        <v>4569</v>
      </c>
      <c r="H1094" s="79" t="s">
        <v>11</v>
      </c>
      <c r="I1094" s="79" t="s">
        <v>4570</v>
      </c>
      <c r="J1094" s="92" t="s">
        <v>4567</v>
      </c>
      <c r="K1094" s="19" t="s">
        <v>4571</v>
      </c>
      <c r="L1094" s="2" t="s">
        <v>14971</v>
      </c>
      <c r="M1094" s="11" t="s">
        <v>16261</v>
      </c>
    </row>
    <row r="1095" spans="1:13" ht="26.25" customHeight="1" x14ac:dyDescent="0.25">
      <c r="A1095" s="1">
        <v>1094</v>
      </c>
      <c r="B1095" s="85" t="s">
        <v>4565</v>
      </c>
      <c r="C1095" s="91" t="s">
        <v>4566</v>
      </c>
      <c r="D1095" s="79" t="s">
        <v>93</v>
      </c>
      <c r="E1095" s="79" t="s">
        <v>1878</v>
      </c>
      <c r="F1095" s="79" t="s">
        <v>4568</v>
      </c>
      <c r="G1095" s="85" t="s">
        <v>4569</v>
      </c>
      <c r="H1095" s="79" t="s">
        <v>11</v>
      </c>
      <c r="I1095" s="79" t="s">
        <v>4570</v>
      </c>
      <c r="J1095" s="92" t="s">
        <v>4567</v>
      </c>
      <c r="K1095" s="19" t="s">
        <v>4573</v>
      </c>
      <c r="L1095" s="2" t="s">
        <v>14971</v>
      </c>
      <c r="M1095" s="11" t="s">
        <v>16261</v>
      </c>
    </row>
    <row r="1096" spans="1:13" ht="26.25" customHeight="1" x14ac:dyDescent="0.25">
      <c r="A1096" s="1">
        <v>1095</v>
      </c>
      <c r="B1096" s="1" t="s">
        <v>2248</v>
      </c>
      <c r="C1096" s="16" t="s">
        <v>118</v>
      </c>
      <c r="D1096" s="11" t="s">
        <v>171</v>
      </c>
      <c r="E1096" s="11" t="s">
        <v>322</v>
      </c>
      <c r="F1096" s="11" t="s">
        <v>854</v>
      </c>
      <c r="G1096" s="1" t="s">
        <v>120</v>
      </c>
      <c r="H1096" s="11" t="s">
        <v>11</v>
      </c>
      <c r="I1096" s="11" t="s">
        <v>4563</v>
      </c>
      <c r="J1096" s="18" t="s">
        <v>4563</v>
      </c>
      <c r="K1096" s="19" t="s">
        <v>4564</v>
      </c>
      <c r="L1096" s="89"/>
      <c r="M1096" s="11"/>
    </row>
    <row r="1097" spans="1:13" ht="26.25" customHeight="1" x14ac:dyDescent="0.25">
      <c r="A1097" s="1">
        <v>1096</v>
      </c>
      <c r="B1097" s="1" t="s">
        <v>4541</v>
      </c>
      <c r="C1097" s="16" t="s">
        <v>4542</v>
      </c>
      <c r="D1097" s="11" t="s">
        <v>26</v>
      </c>
      <c r="E1097" s="11" t="s">
        <v>4543</v>
      </c>
      <c r="F1097" s="11" t="s">
        <v>350</v>
      </c>
      <c r="G1097" s="1" t="s">
        <v>4544</v>
      </c>
      <c r="H1097" s="11" t="s">
        <v>11</v>
      </c>
      <c r="I1097" s="11" t="s">
        <v>2880</v>
      </c>
      <c r="J1097" s="18" t="s">
        <v>4545</v>
      </c>
      <c r="K1097" s="19" t="s">
        <v>4546</v>
      </c>
      <c r="L1097" s="89"/>
      <c r="M1097" s="79"/>
    </row>
    <row r="1098" spans="1:13" s="90" customFormat="1" ht="26.25" customHeight="1" x14ac:dyDescent="0.25">
      <c r="A1098" s="1">
        <v>1097</v>
      </c>
      <c r="B1098" s="1" t="s">
        <v>4541</v>
      </c>
      <c r="C1098" s="16" t="s">
        <v>4542</v>
      </c>
      <c r="D1098" s="11" t="s">
        <v>251</v>
      </c>
      <c r="E1098" s="11" t="s">
        <v>4543</v>
      </c>
      <c r="F1098" s="11" t="s">
        <v>350</v>
      </c>
      <c r="G1098" s="1" t="s">
        <v>4544</v>
      </c>
      <c r="H1098" s="11" t="s">
        <v>11</v>
      </c>
      <c r="I1098" s="11" t="s">
        <v>2880</v>
      </c>
      <c r="J1098" s="18" t="s">
        <v>4545</v>
      </c>
      <c r="K1098" s="19" t="s">
        <v>4547</v>
      </c>
      <c r="L1098" s="89"/>
      <c r="M1098" s="11"/>
    </row>
    <row r="1099" spans="1:13" ht="26.25" customHeight="1" x14ac:dyDescent="0.25">
      <c r="A1099" s="1">
        <v>1098</v>
      </c>
      <c r="B1099" s="1" t="s">
        <v>4554</v>
      </c>
      <c r="C1099" s="16" t="s">
        <v>57</v>
      </c>
      <c r="D1099" s="11" t="s">
        <v>52</v>
      </c>
      <c r="E1099" s="11" t="s">
        <v>322</v>
      </c>
      <c r="F1099" s="11" t="s">
        <v>231</v>
      </c>
      <c r="G1099" s="1" t="s">
        <v>59</v>
      </c>
      <c r="H1099" s="11" t="s">
        <v>11</v>
      </c>
      <c r="I1099" s="11" t="s">
        <v>3973</v>
      </c>
      <c r="J1099" s="18" t="s">
        <v>4555</v>
      </c>
      <c r="K1099" s="19" t="s">
        <v>4556</v>
      </c>
      <c r="L1099" s="89"/>
      <c r="M1099" s="11"/>
    </row>
    <row r="1100" spans="1:13" ht="26.25" customHeight="1" x14ac:dyDescent="0.25">
      <c r="A1100" s="1">
        <v>1099</v>
      </c>
      <c r="B1100" s="1" t="s">
        <v>4554</v>
      </c>
      <c r="C1100" s="16" t="s">
        <v>57</v>
      </c>
      <c r="D1100" s="11" t="s">
        <v>40</v>
      </c>
      <c r="E1100" s="11" t="s">
        <v>322</v>
      </c>
      <c r="F1100" s="11" t="s">
        <v>231</v>
      </c>
      <c r="G1100" s="1" t="s">
        <v>59</v>
      </c>
      <c r="H1100" s="11" t="s">
        <v>11</v>
      </c>
      <c r="I1100" s="11" t="s">
        <v>3973</v>
      </c>
      <c r="J1100" s="18" t="s">
        <v>4555</v>
      </c>
      <c r="K1100" s="19" t="s">
        <v>4557</v>
      </c>
      <c r="L1100" s="89"/>
      <c r="M1100" s="11"/>
    </row>
    <row r="1101" spans="1:13" ht="26.25" customHeight="1" x14ac:dyDescent="0.25">
      <c r="A1101" s="1">
        <v>1100</v>
      </c>
      <c r="B1101" s="1" t="s">
        <v>4548</v>
      </c>
      <c r="C1101" s="16" t="s">
        <v>8859</v>
      </c>
      <c r="D1101" s="11" t="s">
        <v>4552</v>
      </c>
      <c r="E1101" s="11" t="s">
        <v>2235</v>
      </c>
      <c r="F1101" s="11" t="s">
        <v>4550</v>
      </c>
      <c r="G1101" s="1" t="s">
        <v>87</v>
      </c>
      <c r="H1101" s="11" t="s">
        <v>11</v>
      </c>
      <c r="I1101" s="11" t="s">
        <v>2941</v>
      </c>
      <c r="J1101" s="18" t="s">
        <v>2941</v>
      </c>
      <c r="K1101" s="19" t="s">
        <v>4553</v>
      </c>
      <c r="L1101" s="89"/>
      <c r="M1101" s="11"/>
    </row>
    <row r="1102" spans="1:13" ht="26.25" customHeight="1" x14ac:dyDescent="0.25">
      <c r="A1102" s="1">
        <v>1101</v>
      </c>
      <c r="B1102" s="103" t="s">
        <v>4548</v>
      </c>
      <c r="C1102" s="112" t="s">
        <v>8859</v>
      </c>
      <c r="D1102" s="107" t="s">
        <v>4549</v>
      </c>
      <c r="E1102" s="107" t="s">
        <v>2235</v>
      </c>
      <c r="F1102" s="107" t="s">
        <v>4550</v>
      </c>
      <c r="G1102" s="103" t="s">
        <v>87</v>
      </c>
      <c r="H1102" s="107" t="s">
        <v>11</v>
      </c>
      <c r="I1102" s="107" t="s">
        <v>2941</v>
      </c>
      <c r="J1102" s="123" t="s">
        <v>2941</v>
      </c>
      <c r="K1102" s="106" t="s">
        <v>4551</v>
      </c>
      <c r="L1102" s="108" t="s">
        <v>15013</v>
      </c>
      <c r="M1102" s="11"/>
    </row>
    <row r="1103" spans="1:13" ht="26.25" customHeight="1" x14ac:dyDescent="0.25">
      <c r="A1103" s="1">
        <v>1102</v>
      </c>
      <c r="B1103" s="103" t="s">
        <v>4578</v>
      </c>
      <c r="C1103" s="112" t="s">
        <v>542</v>
      </c>
      <c r="D1103" s="107" t="s">
        <v>89</v>
      </c>
      <c r="E1103" s="107" t="s">
        <v>110</v>
      </c>
      <c r="F1103" s="107" t="s">
        <v>4580</v>
      </c>
      <c r="G1103" s="103" t="s">
        <v>525</v>
      </c>
      <c r="H1103" s="107" t="s">
        <v>11</v>
      </c>
      <c r="I1103" s="107" t="s">
        <v>4579</v>
      </c>
      <c r="J1103" s="123" t="s">
        <v>4579</v>
      </c>
      <c r="K1103" s="106" t="s">
        <v>4581</v>
      </c>
      <c r="L1103" s="108" t="s">
        <v>15039</v>
      </c>
      <c r="M1103" s="11"/>
    </row>
    <row r="1104" spans="1:13" ht="26.25" customHeight="1" x14ac:dyDescent="0.25">
      <c r="A1104" s="1">
        <v>1103</v>
      </c>
      <c r="B1104" s="1" t="s">
        <v>4574</v>
      </c>
      <c r="C1104" s="16" t="s">
        <v>2497</v>
      </c>
      <c r="D1104" s="11" t="s">
        <v>447</v>
      </c>
      <c r="E1104" s="11" t="s">
        <v>322</v>
      </c>
      <c r="F1104" s="11" t="s">
        <v>4576</v>
      </c>
      <c r="G1104" s="1" t="s">
        <v>6</v>
      </c>
      <c r="H1104" s="11" t="s">
        <v>11</v>
      </c>
      <c r="I1104" s="11" t="s">
        <v>4575</v>
      </c>
      <c r="J1104" s="18" t="s">
        <v>4575</v>
      </c>
      <c r="K1104" s="19" t="s">
        <v>4577</v>
      </c>
      <c r="L1104" s="89"/>
      <c r="M1104" s="11"/>
    </row>
    <row r="1105" spans="1:13" ht="26.25" customHeight="1" x14ac:dyDescent="0.25">
      <c r="A1105" s="1">
        <v>1104</v>
      </c>
      <c r="B1105" s="1" t="s">
        <v>4654</v>
      </c>
      <c r="C1105" s="16" t="s">
        <v>123</v>
      </c>
      <c r="D1105" s="11" t="s">
        <v>265</v>
      </c>
      <c r="E1105" s="11" t="s">
        <v>20</v>
      </c>
      <c r="F1105" s="11" t="s">
        <v>115</v>
      </c>
      <c r="G1105" s="1" t="s">
        <v>122</v>
      </c>
      <c r="H1105" s="11" t="s">
        <v>11</v>
      </c>
      <c r="I1105" s="11" t="s">
        <v>4563</v>
      </c>
      <c r="J1105" s="18" t="s">
        <v>4563</v>
      </c>
      <c r="K1105" s="19" t="s">
        <v>4655</v>
      </c>
      <c r="L1105" s="89"/>
      <c r="M1105" s="11"/>
    </row>
    <row r="1106" spans="1:13" s="90" customFormat="1" ht="26.25" customHeight="1" x14ac:dyDescent="0.25">
      <c r="A1106" s="1">
        <v>1105</v>
      </c>
      <c r="B1106" s="1" t="s">
        <v>4654</v>
      </c>
      <c r="C1106" s="16" t="s">
        <v>123</v>
      </c>
      <c r="D1106" s="11" t="s">
        <v>124</v>
      </c>
      <c r="E1106" s="11" t="s">
        <v>20</v>
      </c>
      <c r="F1106" s="11" t="s">
        <v>115</v>
      </c>
      <c r="G1106" s="1" t="s">
        <v>122</v>
      </c>
      <c r="H1106" s="11" t="s">
        <v>11</v>
      </c>
      <c r="I1106" s="11" t="s">
        <v>4563</v>
      </c>
      <c r="J1106" s="18" t="s">
        <v>4563</v>
      </c>
      <c r="K1106" s="19" t="s">
        <v>4656</v>
      </c>
      <c r="L1106" s="89"/>
      <c r="M1106" s="11"/>
    </row>
    <row r="1107" spans="1:13" s="90" customFormat="1" ht="26.25" customHeight="1" x14ac:dyDescent="0.25">
      <c r="A1107" s="1">
        <v>1106</v>
      </c>
      <c r="B1107" s="1" t="s">
        <v>4647</v>
      </c>
      <c r="C1107" s="16" t="s">
        <v>4648</v>
      </c>
      <c r="D1107" s="11" t="s">
        <v>4649</v>
      </c>
      <c r="E1107" s="11" t="s">
        <v>552</v>
      </c>
      <c r="F1107" s="11" t="s">
        <v>4650</v>
      </c>
      <c r="G1107" s="1" t="s">
        <v>4651</v>
      </c>
      <c r="H1107" s="11" t="s">
        <v>11</v>
      </c>
      <c r="I1107" s="11" t="s">
        <v>4652</v>
      </c>
      <c r="J1107" s="18" t="s">
        <v>4652</v>
      </c>
      <c r="K1107" s="19" t="s">
        <v>4653</v>
      </c>
      <c r="L1107" s="89"/>
      <c r="M1107" s="11"/>
    </row>
    <row r="1108" spans="1:13" ht="26.25" customHeight="1" x14ac:dyDescent="0.25">
      <c r="A1108" s="1">
        <v>1107</v>
      </c>
      <c r="B1108" s="1" t="s">
        <v>4657</v>
      </c>
      <c r="C1108" s="16" t="s">
        <v>813</v>
      </c>
      <c r="D1108" s="11" t="s">
        <v>842</v>
      </c>
      <c r="E1108" s="11" t="s">
        <v>20</v>
      </c>
      <c r="F1108" s="11" t="s">
        <v>531</v>
      </c>
      <c r="G1108" s="1" t="s">
        <v>816</v>
      </c>
      <c r="H1108" s="11" t="s">
        <v>11</v>
      </c>
      <c r="I1108" s="11" t="s">
        <v>2941</v>
      </c>
      <c r="J1108" s="30" t="s">
        <v>2941</v>
      </c>
      <c r="K1108" s="19" t="s">
        <v>4659</v>
      </c>
      <c r="L1108" s="89"/>
      <c r="M1108" s="11"/>
    </row>
    <row r="1109" spans="1:13" ht="26.25" customHeight="1" x14ac:dyDescent="0.25">
      <c r="A1109" s="1">
        <v>1108</v>
      </c>
      <c r="B1109" s="1" t="s">
        <v>4657</v>
      </c>
      <c r="C1109" s="16" t="s">
        <v>813</v>
      </c>
      <c r="D1109" s="11" t="s">
        <v>226</v>
      </c>
      <c r="E1109" s="11" t="s">
        <v>20</v>
      </c>
      <c r="F1109" s="11" t="s">
        <v>531</v>
      </c>
      <c r="G1109" s="1" t="s">
        <v>816</v>
      </c>
      <c r="H1109" s="11" t="s">
        <v>11</v>
      </c>
      <c r="I1109" s="11" t="s">
        <v>2941</v>
      </c>
      <c r="J1109" s="30" t="s">
        <v>2941</v>
      </c>
      <c r="K1109" s="19" t="s">
        <v>4658</v>
      </c>
      <c r="L1109" s="89"/>
      <c r="M1109" s="11"/>
    </row>
    <row r="1110" spans="1:13" ht="26.25" customHeight="1" x14ac:dyDescent="0.25">
      <c r="A1110" s="1">
        <v>1109</v>
      </c>
      <c r="B1110" s="85" t="s">
        <v>4660</v>
      </c>
      <c r="C1110" s="91" t="s">
        <v>1011</v>
      </c>
      <c r="D1110" s="79" t="s">
        <v>308</v>
      </c>
      <c r="E1110" s="79" t="s">
        <v>241</v>
      </c>
      <c r="F1110" s="79" t="s">
        <v>1012</v>
      </c>
      <c r="G1110" s="85" t="s">
        <v>1768</v>
      </c>
      <c r="H1110" s="79" t="s">
        <v>11</v>
      </c>
      <c r="I1110" s="79" t="s">
        <v>4223</v>
      </c>
      <c r="J1110" s="92" t="s">
        <v>4661</v>
      </c>
      <c r="K1110" s="19" t="s">
        <v>4662</v>
      </c>
      <c r="L1110" s="2" t="s">
        <v>14948</v>
      </c>
      <c r="M1110" s="11" t="s">
        <v>15780</v>
      </c>
    </row>
    <row r="1111" spans="1:13" ht="26.25" customHeight="1" x14ac:dyDescent="0.25">
      <c r="A1111" s="1">
        <v>1110</v>
      </c>
      <c r="B1111" s="85" t="s">
        <v>4660</v>
      </c>
      <c r="C1111" s="91" t="s">
        <v>1011</v>
      </c>
      <c r="D1111" s="79" t="s">
        <v>104</v>
      </c>
      <c r="E1111" s="79" t="s">
        <v>241</v>
      </c>
      <c r="F1111" s="79" t="s">
        <v>1012</v>
      </c>
      <c r="G1111" s="85" t="s">
        <v>1768</v>
      </c>
      <c r="H1111" s="79" t="s">
        <v>11</v>
      </c>
      <c r="I1111" s="79" t="s">
        <v>4223</v>
      </c>
      <c r="J1111" s="92" t="s">
        <v>4661</v>
      </c>
      <c r="K1111" s="19" t="s">
        <v>4663</v>
      </c>
      <c r="L1111" s="2" t="s">
        <v>14948</v>
      </c>
      <c r="M1111" s="11" t="s">
        <v>15780</v>
      </c>
    </row>
    <row r="1112" spans="1:13" ht="26.25" customHeight="1" x14ac:dyDescent="0.25">
      <c r="A1112" s="1">
        <v>1111</v>
      </c>
      <c r="B1112" s="1" t="s">
        <v>4660</v>
      </c>
      <c r="C1112" s="16" t="s">
        <v>1011</v>
      </c>
      <c r="D1112" s="11" t="s">
        <v>105</v>
      </c>
      <c r="E1112" s="11" t="s">
        <v>241</v>
      </c>
      <c r="F1112" s="11" t="s">
        <v>1012</v>
      </c>
      <c r="G1112" s="1" t="s">
        <v>1768</v>
      </c>
      <c r="H1112" s="11" t="s">
        <v>11</v>
      </c>
      <c r="I1112" s="11" t="s">
        <v>4223</v>
      </c>
      <c r="J1112" s="18" t="s">
        <v>4661</v>
      </c>
      <c r="K1112" s="19" t="s">
        <v>4664</v>
      </c>
      <c r="L1112" s="89"/>
      <c r="M1112" s="11"/>
    </row>
    <row r="1113" spans="1:13" s="4" customFormat="1" ht="26.25" customHeight="1" x14ac:dyDescent="0.25">
      <c r="A1113" s="1">
        <v>1112</v>
      </c>
      <c r="B1113" s="85" t="s">
        <v>2074</v>
      </c>
      <c r="C1113" s="91" t="s">
        <v>796</v>
      </c>
      <c r="D1113" s="79" t="s">
        <v>4665</v>
      </c>
      <c r="E1113" s="79" t="s">
        <v>4666</v>
      </c>
      <c r="F1113" s="79" t="s">
        <v>350</v>
      </c>
      <c r="G1113" s="85" t="s">
        <v>797</v>
      </c>
      <c r="H1113" s="79" t="s">
        <v>11</v>
      </c>
      <c r="I1113" s="79" t="s">
        <v>2880</v>
      </c>
      <c r="J1113" s="92" t="s">
        <v>4667</v>
      </c>
      <c r="K1113" s="19" t="s">
        <v>4668</v>
      </c>
      <c r="L1113" s="2" t="s">
        <v>15020</v>
      </c>
      <c r="M1113" s="11" t="s">
        <v>15351</v>
      </c>
    </row>
    <row r="1114" spans="1:13" ht="26.25" customHeight="1" x14ac:dyDescent="0.25">
      <c r="A1114" s="1">
        <v>1113</v>
      </c>
      <c r="B1114" s="103" t="s">
        <v>4684</v>
      </c>
      <c r="C1114" s="112" t="s">
        <v>1297</v>
      </c>
      <c r="D1114" s="107" t="s">
        <v>665</v>
      </c>
      <c r="E1114" s="107" t="s">
        <v>43</v>
      </c>
      <c r="F1114" s="117" t="s">
        <v>261</v>
      </c>
      <c r="G1114" s="103" t="s">
        <v>4685</v>
      </c>
      <c r="H1114" s="107" t="s">
        <v>11</v>
      </c>
      <c r="I1114" s="107" t="s">
        <v>4088</v>
      </c>
      <c r="J1114" s="123" t="s">
        <v>4088</v>
      </c>
      <c r="K1114" s="106" t="s">
        <v>4686</v>
      </c>
      <c r="L1114" s="108" t="s">
        <v>15045</v>
      </c>
      <c r="M1114" s="11"/>
    </row>
    <row r="1115" spans="1:13" ht="26.25" customHeight="1" x14ac:dyDescent="0.25">
      <c r="A1115" s="1">
        <v>1114</v>
      </c>
      <c r="B1115" s="103" t="s">
        <v>4676</v>
      </c>
      <c r="C1115" s="112" t="s">
        <v>4677</v>
      </c>
      <c r="D1115" s="107" t="s">
        <v>822</v>
      </c>
      <c r="E1115" s="107" t="s">
        <v>20</v>
      </c>
      <c r="F1115" s="107" t="s">
        <v>4679</v>
      </c>
      <c r="G1115" s="103" t="s">
        <v>1766</v>
      </c>
      <c r="H1115" s="107" t="s">
        <v>11</v>
      </c>
      <c r="I1115" s="107" t="s">
        <v>4246</v>
      </c>
      <c r="J1115" s="123" t="s">
        <v>4678</v>
      </c>
      <c r="K1115" s="106" t="s">
        <v>4680</v>
      </c>
      <c r="L1115" s="108" t="s">
        <v>15048</v>
      </c>
      <c r="M1115" s="11"/>
    </row>
    <row r="1116" spans="1:13" ht="26.25" customHeight="1" x14ac:dyDescent="0.25">
      <c r="A1116" s="1">
        <v>1115</v>
      </c>
      <c r="B1116" s="103" t="s">
        <v>4676</v>
      </c>
      <c r="C1116" s="112" t="s">
        <v>4677</v>
      </c>
      <c r="D1116" s="107" t="s">
        <v>355</v>
      </c>
      <c r="E1116" s="107" t="s">
        <v>20</v>
      </c>
      <c r="F1116" s="107" t="s">
        <v>4679</v>
      </c>
      <c r="G1116" s="103" t="s">
        <v>1766</v>
      </c>
      <c r="H1116" s="107" t="s">
        <v>11</v>
      </c>
      <c r="I1116" s="107" t="s">
        <v>4246</v>
      </c>
      <c r="J1116" s="123" t="s">
        <v>4678</v>
      </c>
      <c r="K1116" s="106" t="s">
        <v>4681</v>
      </c>
      <c r="L1116" s="108" t="s">
        <v>15048</v>
      </c>
      <c r="M1116" s="11"/>
    </row>
    <row r="1117" spans="1:13" ht="26.25" customHeight="1" x14ac:dyDescent="0.25">
      <c r="A1117" s="1">
        <v>1116</v>
      </c>
      <c r="B1117" s="103" t="s">
        <v>4676</v>
      </c>
      <c r="C1117" s="112" t="s">
        <v>4677</v>
      </c>
      <c r="D1117" s="107" t="s">
        <v>950</v>
      </c>
      <c r="E1117" s="107" t="s">
        <v>20</v>
      </c>
      <c r="F1117" s="107" t="s">
        <v>4679</v>
      </c>
      <c r="G1117" s="103" t="s">
        <v>1766</v>
      </c>
      <c r="H1117" s="107" t="s">
        <v>11</v>
      </c>
      <c r="I1117" s="107" t="s">
        <v>4246</v>
      </c>
      <c r="J1117" s="123" t="s">
        <v>4678</v>
      </c>
      <c r="K1117" s="106" t="s">
        <v>4682</v>
      </c>
      <c r="L1117" s="108" t="s">
        <v>15048</v>
      </c>
      <c r="M1117" s="11"/>
    </row>
    <row r="1118" spans="1:13" ht="26.25" customHeight="1" x14ac:dyDescent="0.25">
      <c r="A1118" s="1">
        <v>1117</v>
      </c>
      <c r="B1118" s="103" t="s">
        <v>4676</v>
      </c>
      <c r="C1118" s="112" t="s">
        <v>4677</v>
      </c>
      <c r="D1118" s="107" t="s">
        <v>354</v>
      </c>
      <c r="E1118" s="107" t="s">
        <v>20</v>
      </c>
      <c r="F1118" s="107" t="s">
        <v>4679</v>
      </c>
      <c r="G1118" s="103" t="s">
        <v>1766</v>
      </c>
      <c r="H1118" s="107" t="s">
        <v>11</v>
      </c>
      <c r="I1118" s="107" t="s">
        <v>4246</v>
      </c>
      <c r="J1118" s="123" t="s">
        <v>4678</v>
      </c>
      <c r="K1118" s="106" t="s">
        <v>4683</v>
      </c>
      <c r="L1118" s="108" t="s">
        <v>15048</v>
      </c>
      <c r="M1118" s="11"/>
    </row>
    <row r="1119" spans="1:13" ht="26.25" customHeight="1" x14ac:dyDescent="0.25">
      <c r="A1119" s="1">
        <v>1118</v>
      </c>
      <c r="B1119" s="103" t="s">
        <v>4669</v>
      </c>
      <c r="C1119" s="112" t="s">
        <v>4670</v>
      </c>
      <c r="D1119" s="107" t="s">
        <v>8</v>
      </c>
      <c r="E1119" s="107" t="s">
        <v>4672</v>
      </c>
      <c r="F1119" s="107" t="s">
        <v>349</v>
      </c>
      <c r="G1119" s="103" t="s">
        <v>4673</v>
      </c>
      <c r="H1119" s="107" t="s">
        <v>11</v>
      </c>
      <c r="I1119" s="107" t="s">
        <v>4674</v>
      </c>
      <c r="J1119" s="123" t="s">
        <v>4671</v>
      </c>
      <c r="K1119" s="106" t="s">
        <v>4675</v>
      </c>
      <c r="L1119" s="108" t="s">
        <v>15007</v>
      </c>
      <c r="M1119" s="11"/>
    </row>
    <row r="1120" spans="1:13" ht="26.25" customHeight="1" x14ac:dyDescent="0.25">
      <c r="A1120" s="1">
        <v>1119</v>
      </c>
      <c r="B1120" s="103" t="s">
        <v>4696</v>
      </c>
      <c r="C1120" s="112" t="s">
        <v>1731</v>
      </c>
      <c r="D1120" s="107" t="s">
        <v>16</v>
      </c>
      <c r="E1120" s="107" t="s">
        <v>322</v>
      </c>
      <c r="F1120" s="107" t="s">
        <v>594</v>
      </c>
      <c r="G1120" s="103" t="s">
        <v>267</v>
      </c>
      <c r="H1120" s="107" t="s">
        <v>11</v>
      </c>
      <c r="I1120" s="107" t="s">
        <v>3973</v>
      </c>
      <c r="J1120" s="123" t="s">
        <v>3973</v>
      </c>
      <c r="K1120" s="106" t="s">
        <v>4697</v>
      </c>
      <c r="L1120" s="108" t="s">
        <v>14962</v>
      </c>
      <c r="M1120" s="11"/>
    </row>
    <row r="1121" spans="1:13" ht="26.25" customHeight="1" x14ac:dyDescent="0.25">
      <c r="A1121" s="1">
        <v>1120</v>
      </c>
      <c r="B1121" s="85" t="s">
        <v>4698</v>
      </c>
      <c r="C1121" s="91" t="s">
        <v>4699</v>
      </c>
      <c r="D1121" s="79" t="s">
        <v>50</v>
      </c>
      <c r="E1121" s="79" t="s">
        <v>322</v>
      </c>
      <c r="F1121" s="79" t="s">
        <v>1324</v>
      </c>
      <c r="G1121" s="85" t="s">
        <v>4701</v>
      </c>
      <c r="H1121" s="79" t="s">
        <v>11</v>
      </c>
      <c r="I1121" s="79" t="s">
        <v>2893</v>
      </c>
      <c r="J1121" s="92" t="s">
        <v>4700</v>
      </c>
      <c r="K1121" s="19" t="s">
        <v>4702</v>
      </c>
      <c r="L1121" s="2" t="s">
        <v>15026</v>
      </c>
      <c r="M1121" s="11" t="s">
        <v>15089</v>
      </c>
    </row>
    <row r="1122" spans="1:13" ht="26.25" customHeight="1" x14ac:dyDescent="0.25">
      <c r="A1122" s="1">
        <v>1121</v>
      </c>
      <c r="B1122" s="1" t="s">
        <v>4721</v>
      </c>
      <c r="C1122" s="16" t="s">
        <v>245</v>
      </c>
      <c r="D1122" s="11" t="s">
        <v>52</v>
      </c>
      <c r="E1122" s="11" t="s">
        <v>322</v>
      </c>
      <c r="F1122" s="11" t="s">
        <v>231</v>
      </c>
      <c r="G1122" s="1" t="s">
        <v>246</v>
      </c>
      <c r="H1122" s="11" t="s">
        <v>11</v>
      </c>
      <c r="I1122" s="11" t="s">
        <v>4575</v>
      </c>
      <c r="J1122" s="18" t="s">
        <v>4575</v>
      </c>
      <c r="K1122" s="19" t="s">
        <v>4722</v>
      </c>
      <c r="L1122" s="89"/>
      <c r="M1122" s="11"/>
    </row>
    <row r="1123" spans="1:13" ht="26.25" customHeight="1" x14ac:dyDescent="0.25">
      <c r="A1123" s="1">
        <v>1122</v>
      </c>
      <c r="B1123" s="1" t="s">
        <v>4721</v>
      </c>
      <c r="C1123" s="16" t="s">
        <v>245</v>
      </c>
      <c r="D1123" s="11" t="s">
        <v>40</v>
      </c>
      <c r="E1123" s="11" t="s">
        <v>322</v>
      </c>
      <c r="F1123" s="11" t="s">
        <v>231</v>
      </c>
      <c r="G1123" s="1" t="s">
        <v>246</v>
      </c>
      <c r="H1123" s="11" t="s">
        <v>11</v>
      </c>
      <c r="I1123" s="11" t="s">
        <v>4575</v>
      </c>
      <c r="J1123" s="18" t="s">
        <v>4575</v>
      </c>
      <c r="K1123" s="19" t="s">
        <v>4723</v>
      </c>
      <c r="L1123" s="89"/>
      <c r="M1123" s="11"/>
    </row>
    <row r="1124" spans="1:13" ht="26.25" customHeight="1" x14ac:dyDescent="0.25">
      <c r="A1124" s="1">
        <v>1123</v>
      </c>
      <c r="B1124" s="1" t="s">
        <v>4721</v>
      </c>
      <c r="C1124" s="16" t="s">
        <v>245</v>
      </c>
      <c r="D1124" s="11" t="s">
        <v>38</v>
      </c>
      <c r="E1124" s="11" t="s">
        <v>322</v>
      </c>
      <c r="F1124" s="11" t="s">
        <v>231</v>
      </c>
      <c r="G1124" s="1" t="s">
        <v>246</v>
      </c>
      <c r="H1124" s="11" t="s">
        <v>11</v>
      </c>
      <c r="I1124" s="11" t="s">
        <v>4575</v>
      </c>
      <c r="J1124" s="18" t="s">
        <v>4575</v>
      </c>
      <c r="K1124" s="19" t="s">
        <v>4724</v>
      </c>
      <c r="L1124" s="89"/>
      <c r="M1124" s="11"/>
    </row>
    <row r="1125" spans="1:13" ht="26.25" customHeight="1" x14ac:dyDescent="0.25">
      <c r="A1125" s="1">
        <v>1124</v>
      </c>
      <c r="B1125" s="103" t="s">
        <v>4721</v>
      </c>
      <c r="C1125" s="112" t="s">
        <v>245</v>
      </c>
      <c r="D1125" s="107" t="s">
        <v>73</v>
      </c>
      <c r="E1125" s="107" t="s">
        <v>322</v>
      </c>
      <c r="F1125" s="107" t="s">
        <v>231</v>
      </c>
      <c r="G1125" s="103" t="s">
        <v>246</v>
      </c>
      <c r="H1125" s="107" t="s">
        <v>11</v>
      </c>
      <c r="I1125" s="107" t="s">
        <v>4575</v>
      </c>
      <c r="J1125" s="123" t="s">
        <v>4575</v>
      </c>
      <c r="K1125" s="106" t="s">
        <v>4725</v>
      </c>
      <c r="L1125" s="108" t="s">
        <v>14936</v>
      </c>
      <c r="M1125" s="11"/>
    </row>
    <row r="1126" spans="1:13" ht="26.25" customHeight="1" x14ac:dyDescent="0.25">
      <c r="A1126" s="1">
        <v>1125</v>
      </c>
      <c r="B1126" s="103" t="s">
        <v>4716</v>
      </c>
      <c r="C1126" s="112" t="s">
        <v>4717</v>
      </c>
      <c r="D1126" s="107" t="s">
        <v>1021</v>
      </c>
      <c r="E1126" s="107" t="s">
        <v>33</v>
      </c>
      <c r="F1126" s="107" t="s">
        <v>4719</v>
      </c>
      <c r="G1126" s="103" t="s">
        <v>924</v>
      </c>
      <c r="H1126" s="107" t="s">
        <v>11</v>
      </c>
      <c r="I1126" s="107" t="s">
        <v>2122</v>
      </c>
      <c r="J1126" s="123" t="s">
        <v>4718</v>
      </c>
      <c r="K1126" s="106" t="s">
        <v>4720</v>
      </c>
      <c r="L1126" s="108" t="s">
        <v>14985</v>
      </c>
      <c r="M1126" s="11"/>
    </row>
    <row r="1127" spans="1:13" ht="26.25" customHeight="1" x14ac:dyDescent="0.25">
      <c r="A1127" s="1">
        <v>1126</v>
      </c>
      <c r="B1127" s="1" t="s">
        <v>4713</v>
      </c>
      <c r="C1127" s="16" t="s">
        <v>23</v>
      </c>
      <c r="D1127" s="11" t="s">
        <v>26</v>
      </c>
      <c r="E1127" s="11" t="s">
        <v>2027</v>
      </c>
      <c r="F1127" s="11" t="s">
        <v>4715</v>
      </c>
      <c r="G1127" s="1" t="s">
        <v>25</v>
      </c>
      <c r="H1127" s="11" t="s">
        <v>11</v>
      </c>
      <c r="I1127" s="11" t="s">
        <v>4575</v>
      </c>
      <c r="J1127" s="18" t="s">
        <v>4575</v>
      </c>
      <c r="K1127" s="19" t="s">
        <v>4714</v>
      </c>
      <c r="L1127" s="89"/>
      <c r="M1127" s="11"/>
    </row>
    <row r="1128" spans="1:13" ht="26.25" customHeight="1" x14ac:dyDescent="0.25">
      <c r="A1128" s="1">
        <v>1127</v>
      </c>
      <c r="B1128" s="1" t="s">
        <v>4703</v>
      </c>
      <c r="C1128" s="16" t="s">
        <v>4704</v>
      </c>
      <c r="D1128" s="11" t="s">
        <v>4706</v>
      </c>
      <c r="E1128" s="11" t="s">
        <v>4707</v>
      </c>
      <c r="F1128" s="11" t="s">
        <v>4708</v>
      </c>
      <c r="G1128" s="1" t="s">
        <v>87</v>
      </c>
      <c r="H1128" s="11" t="s">
        <v>11</v>
      </c>
      <c r="I1128" s="11" t="s">
        <v>4709</v>
      </c>
      <c r="J1128" s="18" t="s">
        <v>4705</v>
      </c>
      <c r="K1128" s="19" t="s">
        <v>4710</v>
      </c>
      <c r="L1128" s="89"/>
      <c r="M1128" s="11"/>
    </row>
    <row r="1129" spans="1:13" ht="26.25" customHeight="1" x14ac:dyDescent="0.25">
      <c r="A1129" s="1">
        <v>1128</v>
      </c>
      <c r="B1129" s="1" t="s">
        <v>4703</v>
      </c>
      <c r="C1129" s="16" t="s">
        <v>4704</v>
      </c>
      <c r="D1129" s="11" t="s">
        <v>4711</v>
      </c>
      <c r="E1129" s="11" t="s">
        <v>4707</v>
      </c>
      <c r="F1129" s="11" t="s">
        <v>4708</v>
      </c>
      <c r="G1129" s="1" t="s">
        <v>87</v>
      </c>
      <c r="H1129" s="11" t="s">
        <v>11</v>
      </c>
      <c r="I1129" s="11" t="s">
        <v>4709</v>
      </c>
      <c r="J1129" s="18" t="s">
        <v>4705</v>
      </c>
      <c r="K1129" s="19" t="s">
        <v>4712</v>
      </c>
      <c r="L1129" s="89"/>
      <c r="M1129" s="11"/>
    </row>
    <row r="1130" spans="1:13" ht="26.25" customHeight="1" x14ac:dyDescent="0.25">
      <c r="A1130" s="1">
        <v>1129</v>
      </c>
      <c r="B1130" s="85" t="s">
        <v>4802</v>
      </c>
      <c r="C1130" s="91" t="s">
        <v>5013</v>
      </c>
      <c r="D1130" s="79" t="s">
        <v>119</v>
      </c>
      <c r="E1130" s="79" t="s">
        <v>12</v>
      </c>
      <c r="F1130" s="79" t="s">
        <v>4806</v>
      </c>
      <c r="G1130" s="85" t="s">
        <v>4805</v>
      </c>
      <c r="H1130" s="79" t="s">
        <v>11</v>
      </c>
      <c r="I1130" s="79" t="s">
        <v>4803</v>
      </c>
      <c r="J1130" s="92" t="s">
        <v>4803</v>
      </c>
      <c r="K1130" s="19" t="s">
        <v>4804</v>
      </c>
      <c r="L1130" s="89"/>
      <c r="M1130" s="11"/>
    </row>
    <row r="1131" spans="1:13" ht="26.25" customHeight="1" x14ac:dyDescent="0.25">
      <c r="A1131" s="1">
        <v>1130</v>
      </c>
      <c r="B1131" s="85" t="s">
        <v>4792</v>
      </c>
      <c r="C1131" s="91" t="s">
        <v>558</v>
      </c>
      <c r="D1131" s="79" t="s">
        <v>38</v>
      </c>
      <c r="E1131" s="87" t="s">
        <v>162</v>
      </c>
      <c r="F1131" s="79" t="s">
        <v>4793</v>
      </c>
      <c r="G1131" s="85" t="s">
        <v>638</v>
      </c>
      <c r="H1131" s="79" t="s">
        <v>11</v>
      </c>
      <c r="I1131" s="79" t="s">
        <v>1733</v>
      </c>
      <c r="J1131" s="92" t="s">
        <v>1733</v>
      </c>
      <c r="K1131" s="19" t="s">
        <v>4794</v>
      </c>
      <c r="L1131" s="89"/>
      <c r="M1131" s="11"/>
    </row>
    <row r="1132" spans="1:13" ht="26.25" customHeight="1" x14ac:dyDescent="0.25">
      <c r="A1132" s="1">
        <v>1131</v>
      </c>
      <c r="B1132" s="85" t="s">
        <v>4785</v>
      </c>
      <c r="C1132" s="91" t="s">
        <v>96</v>
      </c>
      <c r="D1132" s="79" t="s">
        <v>4787</v>
      </c>
      <c r="E1132" s="79" t="s">
        <v>299</v>
      </c>
      <c r="F1132" s="79" t="s">
        <v>445</v>
      </c>
      <c r="G1132" s="100" t="s">
        <v>695</v>
      </c>
      <c r="H1132" s="79" t="s">
        <v>11</v>
      </c>
      <c r="I1132" s="79" t="s">
        <v>4788</v>
      </c>
      <c r="J1132" s="92" t="s">
        <v>4788</v>
      </c>
      <c r="K1132" s="19" t="s">
        <v>4786</v>
      </c>
      <c r="L1132" s="89"/>
      <c r="M1132" s="11"/>
    </row>
    <row r="1133" spans="1:13" ht="26.25" customHeight="1" x14ac:dyDescent="0.25">
      <c r="A1133" s="1">
        <v>1132</v>
      </c>
      <c r="B1133" s="85" t="s">
        <v>4795</v>
      </c>
      <c r="C1133" s="91" t="s">
        <v>1070</v>
      </c>
      <c r="D1133" s="79" t="s">
        <v>4801</v>
      </c>
      <c r="E1133" s="79" t="s">
        <v>4800</v>
      </c>
      <c r="F1133" s="79" t="s">
        <v>4799</v>
      </c>
      <c r="G1133" s="85" t="s">
        <v>1071</v>
      </c>
      <c r="H1133" s="79" t="s">
        <v>11</v>
      </c>
      <c r="I1133" s="79" t="s">
        <v>4798</v>
      </c>
      <c r="J1133" s="92" t="s">
        <v>4796</v>
      </c>
      <c r="K1133" s="19" t="s">
        <v>4797</v>
      </c>
      <c r="L1133" s="89"/>
      <c r="M1133" s="11"/>
    </row>
    <row r="1134" spans="1:13" s="90" customFormat="1" ht="26.25" customHeight="1" x14ac:dyDescent="0.25">
      <c r="A1134" s="1">
        <v>1133</v>
      </c>
      <c r="B1134" s="85" t="s">
        <v>895</v>
      </c>
      <c r="C1134" s="91" t="s">
        <v>895</v>
      </c>
      <c r="D1134" s="79" t="s">
        <v>678</v>
      </c>
      <c r="E1134" s="79" t="s">
        <v>110</v>
      </c>
      <c r="F1134" s="79" t="s">
        <v>4791</v>
      </c>
      <c r="G1134" s="85" t="s">
        <v>894</v>
      </c>
      <c r="H1134" s="79" t="s">
        <v>11</v>
      </c>
      <c r="I1134" s="79" t="s">
        <v>4579</v>
      </c>
      <c r="J1134" s="92" t="s">
        <v>4789</v>
      </c>
      <c r="K1134" s="19" t="s">
        <v>4790</v>
      </c>
      <c r="L1134" s="89"/>
      <c r="M1134" s="11"/>
    </row>
    <row r="1135" spans="1:13" ht="26.25" customHeight="1" x14ac:dyDescent="0.25">
      <c r="A1135" s="1">
        <v>1134</v>
      </c>
      <c r="B1135" s="85" t="s">
        <v>4854</v>
      </c>
      <c r="C1135" s="91" t="s">
        <v>398</v>
      </c>
      <c r="D1135" s="79" t="s">
        <v>171</v>
      </c>
      <c r="E1135" s="79" t="s">
        <v>1173</v>
      </c>
      <c r="F1135" s="79" t="s">
        <v>4855</v>
      </c>
      <c r="G1135" s="85" t="s">
        <v>401</v>
      </c>
      <c r="H1135" s="79" t="s">
        <v>11</v>
      </c>
      <c r="I1135" s="79" t="s">
        <v>4559</v>
      </c>
      <c r="J1135" s="92" t="s">
        <v>4559</v>
      </c>
      <c r="K1135" s="19" t="s">
        <v>4856</v>
      </c>
      <c r="L1135" s="89"/>
      <c r="M1135" s="11"/>
    </row>
    <row r="1136" spans="1:13" ht="26.25" customHeight="1" x14ac:dyDescent="0.25">
      <c r="A1136" s="1">
        <v>1135</v>
      </c>
      <c r="B1136" s="1" t="s">
        <v>4851</v>
      </c>
      <c r="C1136" s="16" t="s">
        <v>398</v>
      </c>
      <c r="D1136" s="11" t="s">
        <v>171</v>
      </c>
      <c r="E1136" s="11" t="s">
        <v>1173</v>
      </c>
      <c r="F1136" s="11" t="s">
        <v>4853</v>
      </c>
      <c r="G1136" s="1" t="s">
        <v>401</v>
      </c>
      <c r="H1136" s="11" t="s">
        <v>11</v>
      </c>
      <c r="I1136" s="11" t="s">
        <v>4559</v>
      </c>
      <c r="J1136" s="18" t="s">
        <v>4559</v>
      </c>
      <c r="K1136" s="19" t="s">
        <v>4852</v>
      </c>
      <c r="L1136" s="89"/>
      <c r="M1136" s="11"/>
    </row>
    <row r="1137" spans="1:13" ht="26.25" customHeight="1" x14ac:dyDescent="0.25">
      <c r="A1137" s="1">
        <v>1136</v>
      </c>
      <c r="B1137" s="103" t="s">
        <v>4830</v>
      </c>
      <c r="C1137" s="112" t="s">
        <v>4831</v>
      </c>
      <c r="D1137" s="107" t="s">
        <v>4832</v>
      </c>
      <c r="E1137" s="107" t="s">
        <v>110</v>
      </c>
      <c r="F1137" s="107" t="s">
        <v>4833</v>
      </c>
      <c r="G1137" s="103" t="s">
        <v>648</v>
      </c>
      <c r="H1137" s="107" t="s">
        <v>11</v>
      </c>
      <c r="I1137" s="107" t="s">
        <v>4579</v>
      </c>
      <c r="J1137" s="123" t="s">
        <v>4789</v>
      </c>
      <c r="K1137" s="106" t="s">
        <v>4834</v>
      </c>
      <c r="L1137" s="108" t="s">
        <v>15039</v>
      </c>
      <c r="M1137" s="11"/>
    </row>
    <row r="1138" spans="1:13" ht="26.25" customHeight="1" x14ac:dyDescent="0.25">
      <c r="A1138" s="1">
        <v>1137</v>
      </c>
      <c r="B1138" s="1" t="s">
        <v>4840</v>
      </c>
      <c r="C1138" s="16" t="s">
        <v>956</v>
      </c>
      <c r="D1138" s="11" t="s">
        <v>4843</v>
      </c>
      <c r="E1138" s="11" t="s">
        <v>43</v>
      </c>
      <c r="F1138" s="11" t="s">
        <v>4842</v>
      </c>
      <c r="G1138" s="1" t="s">
        <v>957</v>
      </c>
      <c r="H1138" s="11" t="s">
        <v>11</v>
      </c>
      <c r="I1138" s="11" t="s">
        <v>2880</v>
      </c>
      <c r="J1138" s="18" t="s">
        <v>2880</v>
      </c>
      <c r="K1138" s="19" t="s">
        <v>4841</v>
      </c>
      <c r="L1138" s="89"/>
      <c r="M1138" s="11"/>
    </row>
    <row r="1139" spans="1:13" ht="26.25" customHeight="1" x14ac:dyDescent="0.25">
      <c r="A1139" s="1">
        <v>1138</v>
      </c>
      <c r="B1139" s="1" t="s">
        <v>4840</v>
      </c>
      <c r="C1139" s="16" t="s">
        <v>956</v>
      </c>
      <c r="D1139" s="11" t="s">
        <v>4844</v>
      </c>
      <c r="E1139" s="11" t="s">
        <v>43</v>
      </c>
      <c r="F1139" s="11" t="s">
        <v>4845</v>
      </c>
      <c r="G1139" s="1" t="s">
        <v>957</v>
      </c>
      <c r="H1139" s="11" t="s">
        <v>11</v>
      </c>
      <c r="I1139" s="11" t="s">
        <v>2880</v>
      </c>
      <c r="J1139" s="18" t="s">
        <v>2880</v>
      </c>
      <c r="K1139" s="19" t="s">
        <v>4846</v>
      </c>
      <c r="L1139" s="89"/>
      <c r="M1139" s="11"/>
    </row>
    <row r="1140" spans="1:13" ht="26.25" customHeight="1" x14ac:dyDescent="0.25">
      <c r="A1140" s="1">
        <v>1139</v>
      </c>
      <c r="B1140" s="1" t="s">
        <v>4813</v>
      </c>
      <c r="C1140" s="16" t="s">
        <v>4814</v>
      </c>
      <c r="D1140" s="11" t="s">
        <v>105</v>
      </c>
      <c r="E1140" s="11" t="s">
        <v>20</v>
      </c>
      <c r="F1140" s="11" t="s">
        <v>8913</v>
      </c>
      <c r="G1140" s="1" t="s">
        <v>1416</v>
      </c>
      <c r="H1140" s="11" t="s">
        <v>11</v>
      </c>
      <c r="I1140" s="11" t="s">
        <v>4815</v>
      </c>
      <c r="J1140" s="18" t="s">
        <v>4815</v>
      </c>
      <c r="K1140" s="19" t="s">
        <v>4816</v>
      </c>
      <c r="L1140" s="89"/>
      <c r="M1140" s="11"/>
    </row>
    <row r="1141" spans="1:13" ht="26.25" customHeight="1" x14ac:dyDescent="0.25">
      <c r="A1141" s="1">
        <v>1140</v>
      </c>
      <c r="B1141" s="1" t="s">
        <v>4861</v>
      </c>
      <c r="C1141" s="16" t="s">
        <v>96</v>
      </c>
      <c r="D1141" s="11" t="s">
        <v>47</v>
      </c>
      <c r="E1141" s="11" t="s">
        <v>173</v>
      </c>
      <c r="F1141" s="11" t="s">
        <v>48</v>
      </c>
      <c r="G1141" s="1" t="s">
        <v>98</v>
      </c>
      <c r="H1141" s="11" t="s">
        <v>11</v>
      </c>
      <c r="I1141" s="11" t="s">
        <v>4575</v>
      </c>
      <c r="J1141" s="18" t="s">
        <v>4575</v>
      </c>
      <c r="K1141" s="19" t="s">
        <v>4862</v>
      </c>
      <c r="L1141" s="89"/>
      <c r="M1141" s="11"/>
    </row>
    <row r="1142" spans="1:13" ht="26.25" customHeight="1" x14ac:dyDescent="0.25">
      <c r="A1142" s="1">
        <v>1141</v>
      </c>
      <c r="B1142" s="1" t="s">
        <v>4867</v>
      </c>
      <c r="C1142" s="16" t="s">
        <v>96</v>
      </c>
      <c r="D1142" s="11" t="s">
        <v>10</v>
      </c>
      <c r="E1142" s="11" t="s">
        <v>322</v>
      </c>
      <c r="F1142" s="11" t="s">
        <v>531</v>
      </c>
      <c r="G1142" s="1" t="s">
        <v>98</v>
      </c>
      <c r="H1142" s="11" t="s">
        <v>11</v>
      </c>
      <c r="I1142" s="11" t="s">
        <v>4575</v>
      </c>
      <c r="J1142" s="18" t="s">
        <v>4575</v>
      </c>
      <c r="K1142" s="19" t="s">
        <v>4868</v>
      </c>
      <c r="L1142" s="89"/>
      <c r="M1142" s="11"/>
    </row>
    <row r="1143" spans="1:13" ht="26.25" customHeight="1" x14ac:dyDescent="0.25">
      <c r="A1143" s="1">
        <v>1142</v>
      </c>
      <c r="B1143" s="1" t="s">
        <v>4865</v>
      </c>
      <c r="C1143" s="16" t="s">
        <v>96</v>
      </c>
      <c r="D1143" s="11" t="s">
        <v>97</v>
      </c>
      <c r="E1143" s="11" t="s">
        <v>322</v>
      </c>
      <c r="F1143" s="11" t="s">
        <v>531</v>
      </c>
      <c r="G1143" s="1" t="s">
        <v>98</v>
      </c>
      <c r="H1143" s="11" t="s">
        <v>11</v>
      </c>
      <c r="I1143" s="11" t="s">
        <v>4575</v>
      </c>
      <c r="J1143" s="18" t="s">
        <v>4575</v>
      </c>
      <c r="K1143" s="19" t="s">
        <v>4866</v>
      </c>
      <c r="L1143" s="89"/>
      <c r="M1143" s="11"/>
    </row>
    <row r="1144" spans="1:13" ht="26.25" customHeight="1" x14ac:dyDescent="0.25">
      <c r="A1144" s="1">
        <v>1143</v>
      </c>
      <c r="B1144" s="1" t="s">
        <v>4869</v>
      </c>
      <c r="C1144" s="16" t="s">
        <v>4870</v>
      </c>
      <c r="D1144" s="11" t="s">
        <v>40</v>
      </c>
      <c r="E1144" s="11" t="s">
        <v>478</v>
      </c>
      <c r="F1144" s="11" t="s">
        <v>4875</v>
      </c>
      <c r="G1144" s="1" t="s">
        <v>4873</v>
      </c>
      <c r="H1144" s="11" t="s">
        <v>11</v>
      </c>
      <c r="I1144" s="11" t="s">
        <v>2108</v>
      </c>
      <c r="J1144" s="18" t="s">
        <v>4871</v>
      </c>
      <c r="K1144" s="19" t="s">
        <v>4876</v>
      </c>
      <c r="L1144" s="89"/>
      <c r="M1144" s="11"/>
    </row>
    <row r="1145" spans="1:13" ht="26.25" customHeight="1" x14ac:dyDescent="0.25">
      <c r="A1145" s="1">
        <v>1144</v>
      </c>
      <c r="B1145" s="103" t="s">
        <v>4869</v>
      </c>
      <c r="C1145" s="112" t="s">
        <v>4870</v>
      </c>
      <c r="D1145" s="107" t="s">
        <v>230</v>
      </c>
      <c r="E1145" s="107" t="s">
        <v>478</v>
      </c>
      <c r="F1145" s="107" t="s">
        <v>4872</v>
      </c>
      <c r="G1145" s="103" t="s">
        <v>4873</v>
      </c>
      <c r="H1145" s="107" t="s">
        <v>11</v>
      </c>
      <c r="I1145" s="107" t="s">
        <v>2108</v>
      </c>
      <c r="J1145" s="123" t="s">
        <v>4871</v>
      </c>
      <c r="K1145" s="106" t="s">
        <v>4874</v>
      </c>
      <c r="L1145" s="108" t="s">
        <v>14961</v>
      </c>
      <c r="M1145" s="11"/>
    </row>
    <row r="1146" spans="1:13" s="90" customFormat="1" ht="26.25" customHeight="1" x14ac:dyDescent="0.25">
      <c r="A1146" s="1">
        <v>1145</v>
      </c>
      <c r="B1146" s="1" t="s">
        <v>4858</v>
      </c>
      <c r="C1146" s="16" t="s">
        <v>78</v>
      </c>
      <c r="D1146" s="11" t="s">
        <v>55</v>
      </c>
      <c r="E1146" s="11" t="s">
        <v>322</v>
      </c>
      <c r="F1146" s="11" t="s">
        <v>4859</v>
      </c>
      <c r="G1146" s="1" t="s">
        <v>81</v>
      </c>
      <c r="H1146" s="11" t="s">
        <v>11</v>
      </c>
      <c r="I1146" s="11" t="s">
        <v>4803</v>
      </c>
      <c r="J1146" s="18" t="s">
        <v>4803</v>
      </c>
      <c r="K1146" s="19" t="s">
        <v>4860</v>
      </c>
      <c r="L1146" s="89"/>
      <c r="M1146" s="11"/>
    </row>
    <row r="1147" spans="1:13" s="90" customFormat="1" ht="26.25" customHeight="1" x14ac:dyDescent="0.25">
      <c r="A1147" s="1">
        <v>1146</v>
      </c>
      <c r="B1147" s="1" t="s">
        <v>4858</v>
      </c>
      <c r="C1147" s="16" t="s">
        <v>78</v>
      </c>
      <c r="D1147" s="11" t="s">
        <v>782</v>
      </c>
      <c r="E1147" s="11" t="s">
        <v>139</v>
      </c>
      <c r="F1147" s="11" t="s">
        <v>4863</v>
      </c>
      <c r="G1147" s="1" t="s">
        <v>81</v>
      </c>
      <c r="H1147" s="11" t="s">
        <v>11</v>
      </c>
      <c r="I1147" s="11" t="s">
        <v>4803</v>
      </c>
      <c r="J1147" s="18" t="s">
        <v>4803</v>
      </c>
      <c r="K1147" s="19" t="s">
        <v>4864</v>
      </c>
      <c r="L1147" s="89"/>
      <c r="M1147" s="11"/>
    </row>
    <row r="1148" spans="1:13" s="90" customFormat="1" ht="26.25" customHeight="1" x14ac:dyDescent="0.25">
      <c r="A1148" s="1">
        <v>1147</v>
      </c>
      <c r="B1148" s="103" t="s">
        <v>4919</v>
      </c>
      <c r="C1148" s="112" t="s">
        <v>4920</v>
      </c>
      <c r="D1148" s="107" t="s">
        <v>1026</v>
      </c>
      <c r="E1148" s="107" t="s">
        <v>322</v>
      </c>
      <c r="F1148" s="107" t="s">
        <v>231</v>
      </c>
      <c r="G1148" s="103" t="s">
        <v>1769</v>
      </c>
      <c r="H1148" s="107" t="s">
        <v>11</v>
      </c>
      <c r="I1148" s="107" t="s">
        <v>4246</v>
      </c>
      <c r="J1148" s="123" t="s">
        <v>4921</v>
      </c>
      <c r="K1148" s="106" t="s">
        <v>4938</v>
      </c>
      <c r="L1148" s="108" t="s">
        <v>15048</v>
      </c>
      <c r="M1148" s="11"/>
    </row>
    <row r="1149" spans="1:13" s="90" customFormat="1" ht="26.25" customHeight="1" x14ac:dyDescent="0.25">
      <c r="A1149" s="1">
        <v>1148</v>
      </c>
      <c r="B1149" s="103" t="s">
        <v>4919</v>
      </c>
      <c r="C1149" s="112" t="s">
        <v>4920</v>
      </c>
      <c r="D1149" s="107" t="s">
        <v>1025</v>
      </c>
      <c r="E1149" s="107" t="s">
        <v>322</v>
      </c>
      <c r="F1149" s="107" t="s">
        <v>231</v>
      </c>
      <c r="G1149" s="103" t="s">
        <v>1769</v>
      </c>
      <c r="H1149" s="107" t="s">
        <v>11</v>
      </c>
      <c r="I1149" s="107" t="s">
        <v>4246</v>
      </c>
      <c r="J1149" s="123" t="s">
        <v>4921</v>
      </c>
      <c r="K1149" s="106" t="s">
        <v>4923</v>
      </c>
      <c r="L1149" s="108" t="s">
        <v>15048</v>
      </c>
      <c r="M1149" s="11"/>
    </row>
    <row r="1150" spans="1:13" ht="26.25" customHeight="1" x14ac:dyDescent="0.25">
      <c r="A1150" s="1">
        <v>1149</v>
      </c>
      <c r="B1150" s="103" t="s">
        <v>4919</v>
      </c>
      <c r="C1150" s="112" t="s">
        <v>4920</v>
      </c>
      <c r="D1150" s="107" t="s">
        <v>1027</v>
      </c>
      <c r="E1150" s="107" t="s">
        <v>322</v>
      </c>
      <c r="F1150" s="107" t="s">
        <v>231</v>
      </c>
      <c r="G1150" s="103" t="s">
        <v>1769</v>
      </c>
      <c r="H1150" s="107" t="s">
        <v>11</v>
      </c>
      <c r="I1150" s="107" t="s">
        <v>4246</v>
      </c>
      <c r="J1150" s="123" t="s">
        <v>4921</v>
      </c>
      <c r="K1150" s="106" t="s">
        <v>4922</v>
      </c>
      <c r="L1150" s="108" t="s">
        <v>15048</v>
      </c>
      <c r="M1150" s="11"/>
    </row>
    <row r="1151" spans="1:13" ht="26.25" customHeight="1" x14ac:dyDescent="0.25">
      <c r="A1151" s="1">
        <v>1150</v>
      </c>
      <c r="B1151" s="103" t="s">
        <v>4919</v>
      </c>
      <c r="C1151" s="112" t="s">
        <v>4920</v>
      </c>
      <c r="D1151" s="107" t="s">
        <v>1024</v>
      </c>
      <c r="E1151" s="107" t="s">
        <v>322</v>
      </c>
      <c r="F1151" s="107" t="s">
        <v>231</v>
      </c>
      <c r="G1151" s="103" t="s">
        <v>1769</v>
      </c>
      <c r="H1151" s="107" t="s">
        <v>11</v>
      </c>
      <c r="I1151" s="107" t="s">
        <v>4246</v>
      </c>
      <c r="J1151" s="123" t="s">
        <v>4921</v>
      </c>
      <c r="K1151" s="106" t="s">
        <v>4930</v>
      </c>
      <c r="L1151" s="108" t="s">
        <v>15048</v>
      </c>
      <c r="M1151" s="11"/>
    </row>
    <row r="1152" spans="1:13" ht="26.25" customHeight="1" x14ac:dyDescent="0.25">
      <c r="A1152" s="1">
        <v>1151</v>
      </c>
      <c r="B1152" s="1" t="s">
        <v>4931</v>
      </c>
      <c r="C1152" s="16" t="s">
        <v>1991</v>
      </c>
      <c r="D1152" s="26">
        <v>2E-3</v>
      </c>
      <c r="E1152" s="11" t="s">
        <v>4932</v>
      </c>
      <c r="F1152" s="11" t="s">
        <v>4933</v>
      </c>
      <c r="G1152" s="1" t="s">
        <v>4934</v>
      </c>
      <c r="H1152" s="11" t="s">
        <v>11</v>
      </c>
      <c r="I1152" s="11" t="s">
        <v>4935</v>
      </c>
      <c r="J1152" s="18" t="s">
        <v>4936</v>
      </c>
      <c r="K1152" s="19" t="s">
        <v>4937</v>
      </c>
      <c r="L1152" s="89"/>
      <c r="M1152" s="11"/>
    </row>
    <row r="1153" spans="1:13" ht="26.25" customHeight="1" x14ac:dyDescent="0.25">
      <c r="A1153" s="1">
        <v>1152</v>
      </c>
      <c r="B1153" s="1" t="s">
        <v>4924</v>
      </c>
      <c r="C1153" s="16" t="s">
        <v>4925</v>
      </c>
      <c r="D1153" s="11" t="s">
        <v>423</v>
      </c>
      <c r="E1153" s="11" t="s">
        <v>43</v>
      </c>
      <c r="F1153" s="11" t="s">
        <v>4926</v>
      </c>
      <c r="G1153" s="1" t="s">
        <v>4927</v>
      </c>
      <c r="H1153" s="11" t="s">
        <v>11</v>
      </c>
      <c r="I1153" s="11" t="s">
        <v>4151</v>
      </c>
      <c r="J1153" s="18" t="s">
        <v>4928</v>
      </c>
      <c r="K1153" s="19" t="s">
        <v>4929</v>
      </c>
      <c r="L1153" s="89"/>
      <c r="M1153" s="11"/>
    </row>
    <row r="1154" spans="1:13" ht="26.25" customHeight="1" x14ac:dyDescent="0.25">
      <c r="A1154" s="1">
        <v>1153</v>
      </c>
      <c r="B1154" s="103" t="s">
        <v>4957</v>
      </c>
      <c r="C1154" s="112" t="s">
        <v>696</v>
      </c>
      <c r="D1154" s="107" t="s">
        <v>26</v>
      </c>
      <c r="E1154" s="107" t="s">
        <v>322</v>
      </c>
      <c r="F1154" s="107" t="s">
        <v>4958</v>
      </c>
      <c r="G1154" s="103" t="s">
        <v>663</v>
      </c>
      <c r="H1154" s="107" t="s">
        <v>11</v>
      </c>
      <c r="I1154" s="107" t="s">
        <v>2013</v>
      </c>
      <c r="J1154" s="123" t="s">
        <v>4955</v>
      </c>
      <c r="K1154" s="106" t="s">
        <v>4959</v>
      </c>
      <c r="L1154" s="108" t="s">
        <v>14937</v>
      </c>
      <c r="M1154" s="11"/>
    </row>
    <row r="1155" spans="1:13" ht="26.25" customHeight="1" x14ac:dyDescent="0.25">
      <c r="A1155" s="1">
        <v>1154</v>
      </c>
      <c r="B1155" s="1" t="s">
        <v>4957</v>
      </c>
      <c r="C1155" s="16" t="s">
        <v>4960</v>
      </c>
      <c r="D1155" s="11" t="s">
        <v>97</v>
      </c>
      <c r="E1155" s="11" t="s">
        <v>322</v>
      </c>
      <c r="F1155" s="11" t="s">
        <v>231</v>
      </c>
      <c r="G1155" s="1" t="s">
        <v>663</v>
      </c>
      <c r="H1155" s="11" t="s">
        <v>11</v>
      </c>
      <c r="I1155" s="11" t="s">
        <v>2013</v>
      </c>
      <c r="J1155" s="18" t="s">
        <v>4955</v>
      </c>
      <c r="K1155" s="19" t="s">
        <v>4961</v>
      </c>
      <c r="L1155" s="89"/>
      <c r="M1155" s="11"/>
    </row>
    <row r="1156" spans="1:13" ht="26.25" customHeight="1" x14ac:dyDescent="0.25">
      <c r="A1156" s="1">
        <v>1155</v>
      </c>
      <c r="B1156" s="159" t="s">
        <v>12867</v>
      </c>
      <c r="C1156" s="13" t="s">
        <v>723</v>
      </c>
      <c r="D1156" s="14" t="s">
        <v>97</v>
      </c>
      <c r="E1156" s="11" t="s">
        <v>322</v>
      </c>
      <c r="F1156" s="11" t="s">
        <v>12866</v>
      </c>
      <c r="G1156" s="1" t="s">
        <v>378</v>
      </c>
      <c r="H1156" s="11" t="s">
        <v>11</v>
      </c>
      <c r="I1156" s="14" t="s">
        <v>2273</v>
      </c>
      <c r="J1156" s="15" t="s">
        <v>12865</v>
      </c>
      <c r="K1156" s="19" t="s">
        <v>12864</v>
      </c>
      <c r="L1156" s="89"/>
      <c r="M1156" s="11"/>
    </row>
    <row r="1157" spans="1:13" ht="26.25" customHeight="1" x14ac:dyDescent="0.25">
      <c r="A1157" s="1">
        <v>1156</v>
      </c>
      <c r="B1157" s="1" t="s">
        <v>4953</v>
      </c>
      <c r="C1157" s="16" t="s">
        <v>723</v>
      </c>
      <c r="D1157" s="11" t="s">
        <v>10</v>
      </c>
      <c r="E1157" s="11" t="s">
        <v>20</v>
      </c>
      <c r="F1157" s="11" t="s">
        <v>4954</v>
      </c>
      <c r="G1157" s="1" t="s">
        <v>378</v>
      </c>
      <c r="H1157" s="11" t="s">
        <v>11</v>
      </c>
      <c r="I1157" s="11" t="s">
        <v>1733</v>
      </c>
      <c r="J1157" s="18" t="s">
        <v>4955</v>
      </c>
      <c r="K1157" s="19" t="s">
        <v>4956</v>
      </c>
      <c r="L1157" s="89"/>
      <c r="M1157" s="11"/>
    </row>
    <row r="1158" spans="1:13" ht="26.25" customHeight="1" x14ac:dyDescent="0.25">
      <c r="A1158" s="1">
        <v>1157</v>
      </c>
      <c r="B1158" s="1" t="s">
        <v>4976</v>
      </c>
      <c r="C1158" s="16" t="s">
        <v>1856</v>
      </c>
      <c r="D1158" s="11" t="s">
        <v>40</v>
      </c>
      <c r="E1158" s="11" t="s">
        <v>20</v>
      </c>
      <c r="F1158" s="11" t="s">
        <v>149</v>
      </c>
      <c r="G1158" s="1" t="s">
        <v>1014</v>
      </c>
      <c r="H1158" s="11" t="s">
        <v>11</v>
      </c>
      <c r="I1158" s="11" t="s">
        <v>4977</v>
      </c>
      <c r="J1158" s="18" t="s">
        <v>4977</v>
      </c>
      <c r="K1158" s="19" t="s">
        <v>4978</v>
      </c>
      <c r="L1158" s="89"/>
      <c r="M1158" s="11"/>
    </row>
    <row r="1159" spans="1:13" ht="26.25" customHeight="1" x14ac:dyDescent="0.25">
      <c r="A1159" s="1">
        <v>1158</v>
      </c>
      <c r="B1159" s="1" t="s">
        <v>5023</v>
      </c>
      <c r="C1159" s="29" t="s">
        <v>630</v>
      </c>
      <c r="D1159" s="11" t="s">
        <v>26</v>
      </c>
      <c r="E1159" s="11" t="s">
        <v>322</v>
      </c>
      <c r="F1159" s="11" t="s">
        <v>5025</v>
      </c>
      <c r="G1159" s="1" t="s">
        <v>798</v>
      </c>
      <c r="H1159" s="11" t="s">
        <v>11</v>
      </c>
      <c r="I1159" s="11" t="s">
        <v>5024</v>
      </c>
      <c r="J1159" s="18" t="s">
        <v>5024</v>
      </c>
      <c r="K1159" s="19" t="s">
        <v>5026</v>
      </c>
      <c r="L1159" s="89"/>
      <c r="M1159" s="11"/>
    </row>
    <row r="1160" spans="1:13" ht="26.25" customHeight="1" x14ac:dyDescent="0.25">
      <c r="A1160" s="1">
        <v>1159</v>
      </c>
      <c r="B1160" s="85" t="s">
        <v>4004</v>
      </c>
      <c r="C1160" s="91" t="s">
        <v>4005</v>
      </c>
      <c r="D1160" s="79" t="s">
        <v>4007</v>
      </c>
      <c r="E1160" s="79" t="s">
        <v>8931</v>
      </c>
      <c r="F1160" s="79" t="s">
        <v>4008</v>
      </c>
      <c r="G1160" s="85" t="s">
        <v>907</v>
      </c>
      <c r="H1160" s="79" t="s">
        <v>1987</v>
      </c>
      <c r="I1160" s="79" t="s">
        <v>4009</v>
      </c>
      <c r="J1160" s="92" t="s">
        <v>4006</v>
      </c>
      <c r="K1160" s="19" t="s">
        <v>4010</v>
      </c>
      <c r="L1160" s="89"/>
      <c r="M1160" s="11"/>
    </row>
    <row r="1161" spans="1:13" ht="26.25" customHeight="1" x14ac:dyDescent="0.25">
      <c r="A1161" s="1">
        <v>1160</v>
      </c>
      <c r="B1161" s="1" t="s">
        <v>5012</v>
      </c>
      <c r="C1161" s="16" t="s">
        <v>5013</v>
      </c>
      <c r="D1161" s="11" t="s">
        <v>16</v>
      </c>
      <c r="E1161" s="11" t="s">
        <v>322</v>
      </c>
      <c r="F1161" s="11" t="s">
        <v>4998</v>
      </c>
      <c r="G1161" s="1" t="s">
        <v>4805</v>
      </c>
      <c r="H1161" s="11" t="s">
        <v>11</v>
      </c>
      <c r="I1161" s="11" t="s">
        <v>4803</v>
      </c>
      <c r="J1161" s="18" t="s">
        <v>4803</v>
      </c>
      <c r="K1161" s="19" t="s">
        <v>5014</v>
      </c>
      <c r="L1161" s="89"/>
      <c r="M1161" s="11"/>
    </row>
    <row r="1162" spans="1:13" s="90" customFormat="1" ht="26.25" customHeight="1" x14ac:dyDescent="0.25">
      <c r="A1162" s="1">
        <v>1161</v>
      </c>
      <c r="B1162" s="103" t="s">
        <v>6315</v>
      </c>
      <c r="C1162" s="112" t="s">
        <v>6316</v>
      </c>
      <c r="D1162" s="107" t="s">
        <v>6317</v>
      </c>
      <c r="E1162" s="107" t="s">
        <v>600</v>
      </c>
      <c r="F1162" s="107" t="s">
        <v>1058</v>
      </c>
      <c r="G1162" s="103" t="s">
        <v>6318</v>
      </c>
      <c r="H1162" s="107" t="s">
        <v>2</v>
      </c>
      <c r="I1162" s="107" t="s">
        <v>6319</v>
      </c>
      <c r="J1162" s="123" t="s">
        <v>6320</v>
      </c>
      <c r="K1162" s="106" t="s">
        <v>6321</v>
      </c>
      <c r="L1162" s="108" t="s">
        <v>14950</v>
      </c>
      <c r="M1162" s="11"/>
    </row>
    <row r="1163" spans="1:13" ht="26.25" customHeight="1" x14ac:dyDescent="0.25">
      <c r="A1163" s="1">
        <v>1162</v>
      </c>
      <c r="B1163" s="111" t="s">
        <v>8764</v>
      </c>
      <c r="C1163" s="109" t="s">
        <v>2038</v>
      </c>
      <c r="D1163" s="110" t="s">
        <v>8765</v>
      </c>
      <c r="E1163" s="110" t="s">
        <v>110</v>
      </c>
      <c r="F1163" s="110" t="s">
        <v>8766</v>
      </c>
      <c r="G1163" s="111" t="s">
        <v>2039</v>
      </c>
      <c r="H1163" s="110" t="s">
        <v>2</v>
      </c>
      <c r="I1163" s="110" t="s">
        <v>8285</v>
      </c>
      <c r="J1163" s="122" t="s">
        <v>8767</v>
      </c>
      <c r="K1163" s="111" t="s">
        <v>8768</v>
      </c>
      <c r="L1163" s="108" t="s">
        <v>15054</v>
      </c>
      <c r="M1163" s="11"/>
    </row>
    <row r="1164" spans="1:13" ht="26.25" customHeight="1" x14ac:dyDescent="0.25">
      <c r="A1164" s="1">
        <v>1163</v>
      </c>
      <c r="B1164" s="82" t="s">
        <v>16439</v>
      </c>
      <c r="C1164" s="167" t="s">
        <v>2752</v>
      </c>
      <c r="D1164" s="83" t="s">
        <v>65</v>
      </c>
      <c r="E1164" s="83" t="s">
        <v>322</v>
      </c>
      <c r="F1164" s="83" t="s">
        <v>16440</v>
      </c>
      <c r="G1164" s="82" t="s">
        <v>54</v>
      </c>
      <c r="H1164" s="10" t="s">
        <v>2</v>
      </c>
      <c r="I1164" s="175" t="s">
        <v>8290</v>
      </c>
      <c r="J1164" s="177" t="s">
        <v>16265</v>
      </c>
      <c r="K1164" s="19" t="s">
        <v>16441</v>
      </c>
      <c r="L1164" s="2"/>
      <c r="M1164" s="11"/>
    </row>
    <row r="1165" spans="1:13" ht="26.25" customHeight="1" x14ac:dyDescent="0.25">
      <c r="A1165" s="1">
        <v>1164</v>
      </c>
      <c r="B1165" s="1" t="s">
        <v>4999</v>
      </c>
      <c r="C1165" s="16" t="s">
        <v>5000</v>
      </c>
      <c r="D1165" s="11" t="s">
        <v>5002</v>
      </c>
      <c r="E1165" s="11" t="s">
        <v>130</v>
      </c>
      <c r="F1165" s="11" t="s">
        <v>5003</v>
      </c>
      <c r="G1165" s="1" t="s">
        <v>365</v>
      </c>
      <c r="H1165" s="11" t="s">
        <v>11</v>
      </c>
      <c r="I1165" s="11" t="s">
        <v>5001</v>
      </c>
      <c r="J1165" s="18" t="s">
        <v>5001</v>
      </c>
      <c r="K1165" s="19" t="s">
        <v>5004</v>
      </c>
      <c r="L1165" s="89"/>
      <c r="M1165" s="11"/>
    </row>
    <row r="1166" spans="1:13" ht="26.25" customHeight="1" x14ac:dyDescent="0.25">
      <c r="A1166" s="1">
        <v>1165</v>
      </c>
      <c r="B1166" s="1" t="s">
        <v>5033</v>
      </c>
      <c r="C1166" s="16" t="s">
        <v>15</v>
      </c>
      <c r="D1166" s="11" t="s">
        <v>42</v>
      </c>
      <c r="E1166" s="11" t="s">
        <v>5035</v>
      </c>
      <c r="F1166" s="11" t="s">
        <v>44</v>
      </c>
      <c r="G1166" s="1" t="s">
        <v>1063</v>
      </c>
      <c r="H1166" s="11" t="s">
        <v>11</v>
      </c>
      <c r="I1166" s="11" t="s">
        <v>5036</v>
      </c>
      <c r="J1166" s="18" t="s">
        <v>5034</v>
      </c>
      <c r="K1166" s="19" t="s">
        <v>5037</v>
      </c>
      <c r="L1166" s="89"/>
      <c r="M1166" s="11"/>
    </row>
    <row r="1167" spans="1:13" ht="26.25" customHeight="1" x14ac:dyDescent="0.25">
      <c r="A1167" s="1">
        <v>1166</v>
      </c>
      <c r="B1167" s="1" t="s">
        <v>8890</v>
      </c>
      <c r="C1167" s="16" t="s">
        <v>5043</v>
      </c>
      <c r="D1167" s="11" t="s">
        <v>538</v>
      </c>
      <c r="E1167" s="11" t="s">
        <v>5045</v>
      </c>
      <c r="F1167" s="11" t="s">
        <v>5044</v>
      </c>
      <c r="G1167" s="1" t="s">
        <v>461</v>
      </c>
      <c r="H1167" s="11" t="s">
        <v>11</v>
      </c>
      <c r="I1167" s="11" t="s">
        <v>5036</v>
      </c>
      <c r="J1167" s="18" t="s">
        <v>5034</v>
      </c>
      <c r="K1167" s="19" t="s">
        <v>5042</v>
      </c>
      <c r="L1167" s="89"/>
      <c r="M1167" s="11"/>
    </row>
    <row r="1168" spans="1:13" s="90" customFormat="1" ht="26.25" customHeight="1" x14ac:dyDescent="0.25">
      <c r="A1168" s="1">
        <v>1167</v>
      </c>
      <c r="B1168" s="1" t="s">
        <v>5038</v>
      </c>
      <c r="C1168" s="16" t="s">
        <v>3219</v>
      </c>
      <c r="D1168" s="11" t="s">
        <v>26</v>
      </c>
      <c r="E1168" s="11" t="s">
        <v>322</v>
      </c>
      <c r="F1168" s="11" t="s">
        <v>8925</v>
      </c>
      <c r="G1168" s="1" t="s">
        <v>543</v>
      </c>
      <c r="H1168" s="11" t="s">
        <v>11</v>
      </c>
      <c r="I1168" s="11" t="s">
        <v>1733</v>
      </c>
      <c r="J1168" s="18" t="s">
        <v>4955</v>
      </c>
      <c r="K1168" s="19" t="s">
        <v>5039</v>
      </c>
      <c r="L1168" s="89"/>
      <c r="M1168" s="11"/>
    </row>
    <row r="1169" spans="1:13" s="90" customFormat="1" ht="26.25" customHeight="1" x14ac:dyDescent="0.25">
      <c r="A1169" s="1">
        <v>1168</v>
      </c>
      <c r="B1169" s="1" t="s">
        <v>5040</v>
      </c>
      <c r="C1169" s="16" t="s">
        <v>505</v>
      </c>
      <c r="D1169" s="11" t="s">
        <v>55</v>
      </c>
      <c r="E1169" s="11" t="s">
        <v>20</v>
      </c>
      <c r="F1169" s="11" t="s">
        <v>8926</v>
      </c>
      <c r="G1169" s="1" t="s">
        <v>506</v>
      </c>
      <c r="H1169" s="11" t="s">
        <v>11</v>
      </c>
      <c r="I1169" s="11" t="s">
        <v>1733</v>
      </c>
      <c r="J1169" s="18" t="s">
        <v>4955</v>
      </c>
      <c r="K1169" s="19" t="s">
        <v>5041</v>
      </c>
      <c r="L1169" s="89"/>
      <c r="M1169" s="11"/>
    </row>
    <row r="1170" spans="1:13" s="90" customFormat="1" ht="26.25" customHeight="1" x14ac:dyDescent="0.25">
      <c r="A1170" s="1">
        <v>1169</v>
      </c>
      <c r="B1170" s="1" t="s">
        <v>5056</v>
      </c>
      <c r="C1170" s="16" t="s">
        <v>5057</v>
      </c>
      <c r="D1170" s="11" t="s">
        <v>40</v>
      </c>
      <c r="E1170" s="11" t="s">
        <v>20</v>
      </c>
      <c r="F1170" s="11" t="s">
        <v>5058</v>
      </c>
      <c r="G1170" s="1" t="s">
        <v>5059</v>
      </c>
      <c r="H1170" s="11" t="s">
        <v>11</v>
      </c>
      <c r="I1170" s="11" t="s">
        <v>4977</v>
      </c>
      <c r="J1170" s="18" t="s">
        <v>4977</v>
      </c>
      <c r="K1170" s="19" t="s">
        <v>5060</v>
      </c>
      <c r="L1170" s="89"/>
      <c r="M1170" s="11"/>
    </row>
    <row r="1171" spans="1:13" s="90" customFormat="1" ht="26.25" customHeight="1" x14ac:dyDescent="0.25">
      <c r="A1171" s="1">
        <v>1170</v>
      </c>
      <c r="B1171" s="1" t="s">
        <v>5056</v>
      </c>
      <c r="C1171" s="16" t="s">
        <v>5057</v>
      </c>
      <c r="D1171" s="11" t="s">
        <v>38</v>
      </c>
      <c r="E1171" s="11" t="s">
        <v>20</v>
      </c>
      <c r="F1171" s="11" t="s">
        <v>5058</v>
      </c>
      <c r="G1171" s="1" t="s">
        <v>5059</v>
      </c>
      <c r="H1171" s="11" t="s">
        <v>11</v>
      </c>
      <c r="I1171" s="11" t="s">
        <v>4977</v>
      </c>
      <c r="J1171" s="18" t="s">
        <v>4977</v>
      </c>
      <c r="K1171" s="19" t="s">
        <v>5061</v>
      </c>
      <c r="L1171" s="89"/>
      <c r="M1171" s="11"/>
    </row>
    <row r="1172" spans="1:13" s="90" customFormat="1" ht="26.25" customHeight="1" x14ac:dyDescent="0.25">
      <c r="A1172" s="1">
        <v>1171</v>
      </c>
      <c r="B1172" s="1" t="s">
        <v>5065</v>
      </c>
      <c r="C1172" s="16" t="s">
        <v>118</v>
      </c>
      <c r="D1172" s="11" t="s">
        <v>171</v>
      </c>
      <c r="E1172" s="11" t="s">
        <v>20</v>
      </c>
      <c r="F1172" s="11" t="s">
        <v>5064</v>
      </c>
      <c r="G1172" s="1" t="s">
        <v>120</v>
      </c>
      <c r="H1172" s="11" t="s">
        <v>11</v>
      </c>
      <c r="I1172" s="11" t="s">
        <v>5062</v>
      </c>
      <c r="J1172" s="18" t="s">
        <v>5062</v>
      </c>
      <c r="K1172" s="19" t="s">
        <v>5063</v>
      </c>
      <c r="L1172" s="89"/>
      <c r="M1172" s="11"/>
    </row>
    <row r="1173" spans="1:13" ht="26.25" customHeight="1" x14ac:dyDescent="0.25">
      <c r="A1173" s="1">
        <v>1172</v>
      </c>
      <c r="B1173" s="103" t="s">
        <v>5066</v>
      </c>
      <c r="C1173" s="112" t="s">
        <v>5067</v>
      </c>
      <c r="D1173" s="107" t="s">
        <v>268</v>
      </c>
      <c r="E1173" s="107" t="s">
        <v>873</v>
      </c>
      <c r="F1173" s="107" t="s">
        <v>5068</v>
      </c>
      <c r="G1173" s="103" t="s">
        <v>5069</v>
      </c>
      <c r="H1173" s="107" t="s">
        <v>11</v>
      </c>
      <c r="I1173" s="107" t="s">
        <v>4575</v>
      </c>
      <c r="J1173" s="123" t="s">
        <v>4575</v>
      </c>
      <c r="K1173" s="106" t="s">
        <v>5070</v>
      </c>
      <c r="L1173" s="108" t="s">
        <v>14936</v>
      </c>
      <c r="M1173" s="11"/>
    </row>
    <row r="1174" spans="1:13" ht="26.25" customHeight="1" x14ac:dyDescent="0.25">
      <c r="A1174" s="1">
        <v>1173</v>
      </c>
      <c r="B1174" s="103" t="s">
        <v>5066</v>
      </c>
      <c r="C1174" s="112" t="s">
        <v>5067</v>
      </c>
      <c r="D1174" s="107" t="s">
        <v>346</v>
      </c>
      <c r="E1174" s="107" t="s">
        <v>873</v>
      </c>
      <c r="F1174" s="107" t="s">
        <v>5068</v>
      </c>
      <c r="G1174" s="103" t="s">
        <v>5069</v>
      </c>
      <c r="H1174" s="107" t="s">
        <v>11</v>
      </c>
      <c r="I1174" s="107" t="s">
        <v>4575</v>
      </c>
      <c r="J1174" s="123" t="s">
        <v>4575</v>
      </c>
      <c r="K1174" s="106" t="s">
        <v>5071</v>
      </c>
      <c r="L1174" s="108" t="s">
        <v>14936</v>
      </c>
      <c r="M1174" s="11"/>
    </row>
    <row r="1175" spans="1:13" s="90" customFormat="1" ht="26.25" customHeight="1" x14ac:dyDescent="0.25">
      <c r="A1175" s="1">
        <v>1174</v>
      </c>
      <c r="B1175" s="85" t="s">
        <v>8891</v>
      </c>
      <c r="C1175" s="91" t="s">
        <v>96</v>
      </c>
      <c r="D1175" s="79" t="s">
        <v>97</v>
      </c>
      <c r="E1175" s="79" t="s">
        <v>849</v>
      </c>
      <c r="F1175" s="79" t="s">
        <v>5079</v>
      </c>
      <c r="G1175" s="85" t="s">
        <v>98</v>
      </c>
      <c r="H1175" s="79" t="s">
        <v>11</v>
      </c>
      <c r="I1175" s="79" t="s">
        <v>5080</v>
      </c>
      <c r="J1175" s="92" t="s">
        <v>5078</v>
      </c>
      <c r="K1175" s="19" t="s">
        <v>5081</v>
      </c>
      <c r="L1175" s="2" t="s">
        <v>15022</v>
      </c>
      <c r="M1175" s="11" t="s">
        <v>15099</v>
      </c>
    </row>
    <row r="1176" spans="1:13" s="90" customFormat="1" ht="26.25" customHeight="1" x14ac:dyDescent="0.25">
      <c r="A1176" s="1">
        <v>1175</v>
      </c>
      <c r="B1176" s="85" t="s">
        <v>8900</v>
      </c>
      <c r="C1176" s="91" t="s">
        <v>96</v>
      </c>
      <c r="D1176" s="79" t="s">
        <v>50</v>
      </c>
      <c r="E1176" s="79" t="s">
        <v>849</v>
      </c>
      <c r="F1176" s="79" t="s">
        <v>5082</v>
      </c>
      <c r="G1176" s="85" t="s">
        <v>98</v>
      </c>
      <c r="H1176" s="79" t="s">
        <v>11</v>
      </c>
      <c r="I1176" s="79" t="s">
        <v>5080</v>
      </c>
      <c r="J1176" s="92" t="s">
        <v>5078</v>
      </c>
      <c r="K1176" s="19" t="s">
        <v>5083</v>
      </c>
      <c r="L1176" s="2" t="s">
        <v>15022</v>
      </c>
      <c r="M1176" s="11" t="s">
        <v>15099</v>
      </c>
    </row>
    <row r="1177" spans="1:13" ht="26.25" customHeight="1" x14ac:dyDescent="0.25">
      <c r="A1177" s="1">
        <v>1176</v>
      </c>
      <c r="B1177" s="1" t="s">
        <v>4548</v>
      </c>
      <c r="C1177" s="16" t="s">
        <v>8859</v>
      </c>
      <c r="D1177" s="11" t="s">
        <v>5084</v>
      </c>
      <c r="E1177" s="11" t="s">
        <v>2235</v>
      </c>
      <c r="F1177" s="11" t="s">
        <v>4550</v>
      </c>
      <c r="G1177" s="1" t="s">
        <v>87</v>
      </c>
      <c r="H1177" s="11" t="s">
        <v>11</v>
      </c>
      <c r="I1177" s="11" t="s">
        <v>2941</v>
      </c>
      <c r="J1177" s="18" t="s">
        <v>2941</v>
      </c>
      <c r="K1177" s="19" t="s">
        <v>5085</v>
      </c>
      <c r="L1177" s="89"/>
      <c r="M1177" s="11"/>
    </row>
    <row r="1178" spans="1:13" s="90" customFormat="1" ht="26.25" customHeight="1" x14ac:dyDescent="0.25">
      <c r="A1178" s="1">
        <v>1177</v>
      </c>
      <c r="B1178" s="85" t="s">
        <v>5136</v>
      </c>
      <c r="C1178" s="91" t="s">
        <v>874</v>
      </c>
      <c r="D1178" s="79" t="s">
        <v>8837</v>
      </c>
      <c r="E1178" s="79" t="s">
        <v>875</v>
      </c>
      <c r="F1178" s="79" t="s">
        <v>5138</v>
      </c>
      <c r="G1178" s="85" t="s">
        <v>876</v>
      </c>
      <c r="H1178" s="79" t="s">
        <v>11</v>
      </c>
      <c r="I1178" s="79" t="s">
        <v>4223</v>
      </c>
      <c r="J1178" s="92" t="s">
        <v>5137</v>
      </c>
      <c r="K1178" s="19" t="s">
        <v>5139</v>
      </c>
      <c r="L1178" s="2" t="s">
        <v>14948</v>
      </c>
      <c r="M1178" s="11" t="s">
        <v>15582</v>
      </c>
    </row>
    <row r="1179" spans="1:13" s="90" customFormat="1" ht="26.25" customHeight="1" x14ac:dyDescent="0.25">
      <c r="A1179" s="1">
        <v>1178</v>
      </c>
      <c r="B1179" s="85" t="s">
        <v>5136</v>
      </c>
      <c r="C1179" s="91" t="s">
        <v>874</v>
      </c>
      <c r="D1179" s="79" t="s">
        <v>8838</v>
      </c>
      <c r="E1179" s="79" t="s">
        <v>875</v>
      </c>
      <c r="F1179" s="79" t="s">
        <v>5140</v>
      </c>
      <c r="G1179" s="85" t="s">
        <v>876</v>
      </c>
      <c r="H1179" s="79" t="s">
        <v>11</v>
      </c>
      <c r="I1179" s="79" t="s">
        <v>4223</v>
      </c>
      <c r="J1179" s="92" t="s">
        <v>5137</v>
      </c>
      <c r="K1179" s="19" t="s">
        <v>5141</v>
      </c>
      <c r="L1179" s="2" t="s">
        <v>14948</v>
      </c>
      <c r="M1179" s="11" t="s">
        <v>15582</v>
      </c>
    </row>
    <row r="1180" spans="1:13" ht="26.25" customHeight="1" x14ac:dyDescent="0.25">
      <c r="A1180" s="1">
        <v>1179</v>
      </c>
      <c r="B1180" s="1" t="s">
        <v>5136</v>
      </c>
      <c r="C1180" s="16" t="s">
        <v>874</v>
      </c>
      <c r="D1180" s="11" t="s">
        <v>8839</v>
      </c>
      <c r="E1180" s="11" t="s">
        <v>875</v>
      </c>
      <c r="F1180" s="11" t="s">
        <v>5142</v>
      </c>
      <c r="G1180" s="1" t="s">
        <v>876</v>
      </c>
      <c r="H1180" s="11" t="s">
        <v>11</v>
      </c>
      <c r="I1180" s="11" t="s">
        <v>4223</v>
      </c>
      <c r="J1180" s="18" t="s">
        <v>5137</v>
      </c>
      <c r="K1180" s="19" t="s">
        <v>5143</v>
      </c>
      <c r="L1180" s="89"/>
      <c r="M1180" s="11"/>
    </row>
    <row r="1181" spans="1:13" ht="26.25" customHeight="1" x14ac:dyDescent="0.25">
      <c r="A1181" s="1">
        <v>1180</v>
      </c>
      <c r="B1181" s="1" t="s">
        <v>5125</v>
      </c>
      <c r="C1181" s="16" t="s">
        <v>5126</v>
      </c>
      <c r="D1181" s="11" t="s">
        <v>144</v>
      </c>
      <c r="E1181" s="11" t="s">
        <v>43</v>
      </c>
      <c r="F1181" s="11" t="s">
        <v>8213</v>
      </c>
      <c r="G1181" s="1" t="s">
        <v>146</v>
      </c>
      <c r="H1181" s="11" t="s">
        <v>11</v>
      </c>
      <c r="I1181" s="11" t="s">
        <v>5127</v>
      </c>
      <c r="J1181" s="18" t="s">
        <v>5127</v>
      </c>
      <c r="K1181" s="19" t="s">
        <v>5128</v>
      </c>
      <c r="L1181" s="89"/>
      <c r="M1181" s="11"/>
    </row>
    <row r="1182" spans="1:13" ht="26.25" customHeight="1" x14ac:dyDescent="0.25">
      <c r="A1182" s="1">
        <v>1181</v>
      </c>
      <c r="B1182" s="1" t="s">
        <v>5129</v>
      </c>
      <c r="C1182" s="16" t="s">
        <v>5130</v>
      </c>
      <c r="D1182" s="11" t="s">
        <v>2123</v>
      </c>
      <c r="E1182" s="11" t="s">
        <v>130</v>
      </c>
      <c r="F1182" s="11" t="s">
        <v>5131</v>
      </c>
      <c r="G1182" s="1" t="s">
        <v>503</v>
      </c>
      <c r="H1182" s="11" t="s">
        <v>11</v>
      </c>
      <c r="I1182" s="11" t="s">
        <v>5127</v>
      </c>
      <c r="J1182" s="18" t="s">
        <v>5127</v>
      </c>
      <c r="K1182" s="19" t="s">
        <v>5132</v>
      </c>
      <c r="L1182" s="89"/>
      <c r="M1182" s="35"/>
    </row>
    <row r="1183" spans="1:13" ht="26.25" customHeight="1" x14ac:dyDescent="0.25">
      <c r="A1183" s="1">
        <v>1182</v>
      </c>
      <c r="B1183" s="1" t="s">
        <v>5133</v>
      </c>
      <c r="C1183" s="16" t="s">
        <v>5130</v>
      </c>
      <c r="D1183" s="11" t="s">
        <v>2123</v>
      </c>
      <c r="E1183" s="11" t="s">
        <v>130</v>
      </c>
      <c r="F1183" s="11" t="s">
        <v>5134</v>
      </c>
      <c r="G1183" s="1" t="s">
        <v>503</v>
      </c>
      <c r="H1183" s="11" t="s">
        <v>11</v>
      </c>
      <c r="I1183" s="11" t="s">
        <v>5127</v>
      </c>
      <c r="J1183" s="18" t="s">
        <v>5127</v>
      </c>
      <c r="K1183" s="19" t="s">
        <v>5135</v>
      </c>
      <c r="L1183" s="89"/>
      <c r="M1183" s="11"/>
    </row>
    <row r="1184" spans="1:13" ht="26.25" customHeight="1" x14ac:dyDescent="0.25">
      <c r="A1184" s="1">
        <v>1183</v>
      </c>
      <c r="B1184" s="1" t="s">
        <v>300</v>
      </c>
      <c r="C1184" s="16" t="s">
        <v>300</v>
      </c>
      <c r="D1184" s="11" t="s">
        <v>55</v>
      </c>
      <c r="E1184" s="11" t="s">
        <v>3721</v>
      </c>
      <c r="F1184" s="11" t="s">
        <v>311</v>
      </c>
      <c r="G1184" s="1" t="s">
        <v>301</v>
      </c>
      <c r="H1184" s="11" t="s">
        <v>11</v>
      </c>
      <c r="I1184" s="11" t="s">
        <v>4563</v>
      </c>
      <c r="J1184" s="18" t="s">
        <v>4563</v>
      </c>
      <c r="K1184" s="19" t="s">
        <v>5175</v>
      </c>
      <c r="L1184" s="89"/>
      <c r="M1184" s="11"/>
    </row>
    <row r="1185" spans="1:13" ht="26.25" customHeight="1" x14ac:dyDescent="0.25">
      <c r="A1185" s="1">
        <v>1184</v>
      </c>
      <c r="B1185" s="1" t="s">
        <v>5189</v>
      </c>
      <c r="C1185" s="16" t="s">
        <v>582</v>
      </c>
      <c r="D1185" s="11" t="s">
        <v>10</v>
      </c>
      <c r="E1185" s="11" t="s">
        <v>383</v>
      </c>
      <c r="F1185" s="11" t="s">
        <v>870</v>
      </c>
      <c r="G1185" s="1" t="s">
        <v>583</v>
      </c>
      <c r="H1185" s="11" t="s">
        <v>11</v>
      </c>
      <c r="I1185" s="11" t="s">
        <v>4563</v>
      </c>
      <c r="J1185" s="18" t="s">
        <v>4563</v>
      </c>
      <c r="K1185" s="19" t="s">
        <v>5190</v>
      </c>
      <c r="L1185" s="89"/>
      <c r="M1185" s="11"/>
    </row>
    <row r="1186" spans="1:13" ht="26.25" customHeight="1" x14ac:dyDescent="0.25">
      <c r="A1186" s="1">
        <v>1185</v>
      </c>
      <c r="B1186" s="1" t="s">
        <v>5191</v>
      </c>
      <c r="C1186" s="16" t="s">
        <v>735</v>
      </c>
      <c r="D1186" s="11" t="s">
        <v>5193</v>
      </c>
      <c r="E1186" s="11" t="s">
        <v>130</v>
      </c>
      <c r="F1186" s="11" t="s">
        <v>5194</v>
      </c>
      <c r="G1186" s="1" t="s">
        <v>365</v>
      </c>
      <c r="H1186" s="11" t="s">
        <v>11</v>
      </c>
      <c r="I1186" s="11" t="s">
        <v>5127</v>
      </c>
      <c r="J1186" s="18" t="s">
        <v>5127</v>
      </c>
      <c r="K1186" s="19" t="s">
        <v>5192</v>
      </c>
      <c r="L1186" s="89"/>
      <c r="M1186" s="11"/>
    </row>
    <row r="1187" spans="1:13" ht="26.25" customHeight="1" x14ac:dyDescent="0.25">
      <c r="A1187" s="1">
        <v>1186</v>
      </c>
      <c r="B1187" s="1" t="s">
        <v>5195</v>
      </c>
      <c r="C1187" s="16" t="s">
        <v>1161</v>
      </c>
      <c r="D1187" s="11" t="s">
        <v>1162</v>
      </c>
      <c r="E1187" s="11" t="s">
        <v>130</v>
      </c>
      <c r="F1187" s="11" t="s">
        <v>5197</v>
      </c>
      <c r="G1187" s="1" t="s">
        <v>1049</v>
      </c>
      <c r="H1187" s="11" t="s">
        <v>11</v>
      </c>
      <c r="I1187" s="11" t="s">
        <v>4151</v>
      </c>
      <c r="J1187" s="18" t="s">
        <v>5196</v>
      </c>
      <c r="K1187" s="19" t="s">
        <v>5198</v>
      </c>
      <c r="L1187" s="89"/>
      <c r="M1187" s="11"/>
    </row>
    <row r="1188" spans="1:13" ht="26.25" customHeight="1" x14ac:dyDescent="0.25">
      <c r="A1188" s="1">
        <v>1187</v>
      </c>
      <c r="B1188" s="1" t="s">
        <v>5179</v>
      </c>
      <c r="C1188" s="16" t="s">
        <v>5177</v>
      </c>
      <c r="D1188" s="11" t="s">
        <v>298</v>
      </c>
      <c r="E1188" s="11" t="s">
        <v>507</v>
      </c>
      <c r="F1188" s="11" t="s">
        <v>4296</v>
      </c>
      <c r="G1188" s="1" t="s">
        <v>6</v>
      </c>
      <c r="H1188" s="11" t="s">
        <v>11</v>
      </c>
      <c r="I1188" s="11" t="s">
        <v>2709</v>
      </c>
      <c r="J1188" s="18" t="s">
        <v>2709</v>
      </c>
      <c r="K1188" s="19" t="s">
        <v>5180</v>
      </c>
      <c r="L1188" s="89"/>
      <c r="M1188" s="11"/>
    </row>
    <row r="1189" spans="1:13" ht="26.25" customHeight="1" x14ac:dyDescent="0.25">
      <c r="A1189" s="1">
        <v>1188</v>
      </c>
      <c r="B1189" s="1" t="s">
        <v>5176</v>
      </c>
      <c r="C1189" s="16" t="s">
        <v>5177</v>
      </c>
      <c r="D1189" s="11" t="s">
        <v>733</v>
      </c>
      <c r="E1189" s="11" t="s">
        <v>12</v>
      </c>
      <c r="F1189" s="11" t="s">
        <v>732</v>
      </c>
      <c r="G1189" s="1" t="s">
        <v>6</v>
      </c>
      <c r="H1189" s="11" t="s">
        <v>11</v>
      </c>
      <c r="I1189" s="11" t="s">
        <v>2709</v>
      </c>
      <c r="J1189" s="18" t="s">
        <v>2709</v>
      </c>
      <c r="K1189" s="19" t="s">
        <v>5178</v>
      </c>
      <c r="L1189" s="89"/>
      <c r="M1189" s="11"/>
    </row>
    <row r="1190" spans="1:13" ht="26.25" customHeight="1" x14ac:dyDescent="0.25">
      <c r="A1190" s="1">
        <v>1189</v>
      </c>
      <c r="B1190" s="1" t="s">
        <v>5181</v>
      </c>
      <c r="C1190" s="16" t="s">
        <v>5177</v>
      </c>
      <c r="D1190" s="11" t="s">
        <v>5182</v>
      </c>
      <c r="E1190" s="11" t="s">
        <v>12</v>
      </c>
      <c r="F1190" s="11" t="s">
        <v>5183</v>
      </c>
      <c r="G1190" s="1" t="s">
        <v>6</v>
      </c>
      <c r="H1190" s="11" t="s">
        <v>11</v>
      </c>
      <c r="I1190" s="11" t="s">
        <v>2709</v>
      </c>
      <c r="J1190" s="18" t="s">
        <v>2709</v>
      </c>
      <c r="K1190" s="19" t="s">
        <v>5184</v>
      </c>
      <c r="L1190" s="89"/>
      <c r="M1190" s="11"/>
    </row>
    <row r="1191" spans="1:13" ht="26.25" customHeight="1" x14ac:dyDescent="0.25">
      <c r="A1191" s="1">
        <v>1190</v>
      </c>
      <c r="B1191" s="1" t="s">
        <v>5185</v>
      </c>
      <c r="C1191" s="16" t="s">
        <v>802</v>
      </c>
      <c r="D1191" s="11" t="s">
        <v>26</v>
      </c>
      <c r="E1191" s="11" t="s">
        <v>20</v>
      </c>
      <c r="F1191" s="11" t="s">
        <v>115</v>
      </c>
      <c r="G1191" s="1" t="s">
        <v>461</v>
      </c>
      <c r="H1191" s="11" t="s">
        <v>11</v>
      </c>
      <c r="I1191" s="11" t="s">
        <v>5186</v>
      </c>
      <c r="J1191" s="18" t="s">
        <v>5186</v>
      </c>
      <c r="K1191" s="19" t="s">
        <v>5188</v>
      </c>
      <c r="L1191" s="89"/>
      <c r="M1191" s="11"/>
    </row>
    <row r="1192" spans="1:13" ht="26.25" customHeight="1" x14ac:dyDescent="0.25">
      <c r="A1192" s="1">
        <v>1191</v>
      </c>
      <c r="B1192" s="1" t="s">
        <v>5185</v>
      </c>
      <c r="C1192" s="16" t="s">
        <v>802</v>
      </c>
      <c r="D1192" s="11" t="s">
        <v>105</v>
      </c>
      <c r="E1192" s="11" t="s">
        <v>20</v>
      </c>
      <c r="F1192" s="11" t="s">
        <v>115</v>
      </c>
      <c r="G1192" s="1" t="s">
        <v>461</v>
      </c>
      <c r="H1192" s="11" t="s">
        <v>11</v>
      </c>
      <c r="I1192" s="11" t="s">
        <v>5186</v>
      </c>
      <c r="J1192" s="18" t="s">
        <v>5186</v>
      </c>
      <c r="K1192" s="19" t="s">
        <v>5187</v>
      </c>
      <c r="L1192" s="89"/>
      <c r="M1192" s="11"/>
    </row>
    <row r="1193" spans="1:13" ht="26.25" customHeight="1" x14ac:dyDescent="0.25">
      <c r="A1193" s="1">
        <v>1192</v>
      </c>
      <c r="B1193" s="1" t="s">
        <v>5204</v>
      </c>
      <c r="C1193" s="16" t="s">
        <v>160</v>
      </c>
      <c r="D1193" s="11" t="s">
        <v>104</v>
      </c>
      <c r="E1193" s="11" t="s">
        <v>322</v>
      </c>
      <c r="F1193" s="11" t="s">
        <v>5856</v>
      </c>
      <c r="G1193" s="1" t="s">
        <v>161</v>
      </c>
      <c r="H1193" s="11" t="s">
        <v>11</v>
      </c>
      <c r="I1193" s="11" t="s">
        <v>1733</v>
      </c>
      <c r="J1193" s="18" t="s">
        <v>1733</v>
      </c>
      <c r="K1193" s="19" t="s">
        <v>5205</v>
      </c>
      <c r="L1193" s="89"/>
      <c r="M1193" s="11"/>
    </row>
    <row r="1194" spans="1:13" ht="26.25" customHeight="1" x14ac:dyDescent="0.25">
      <c r="A1194" s="1">
        <v>1193</v>
      </c>
      <c r="B1194" s="103" t="s">
        <v>574</v>
      </c>
      <c r="C1194" s="112" t="s">
        <v>572</v>
      </c>
      <c r="D1194" s="107" t="s">
        <v>52</v>
      </c>
      <c r="E1194" s="107" t="s">
        <v>20</v>
      </c>
      <c r="F1194" s="107" t="s">
        <v>5206</v>
      </c>
      <c r="G1194" s="103" t="s">
        <v>449</v>
      </c>
      <c r="H1194" s="107" t="s">
        <v>11</v>
      </c>
      <c r="I1194" s="107" t="s">
        <v>1733</v>
      </c>
      <c r="J1194" s="123" t="s">
        <v>1733</v>
      </c>
      <c r="K1194" s="106" t="s">
        <v>5207</v>
      </c>
      <c r="L1194" s="108" t="s">
        <v>14994</v>
      </c>
      <c r="M1194" s="11"/>
    </row>
    <row r="1195" spans="1:13" ht="26.25" customHeight="1" x14ac:dyDescent="0.25">
      <c r="A1195" s="1">
        <v>1194</v>
      </c>
      <c r="B1195" s="103" t="s">
        <v>5252</v>
      </c>
      <c r="C1195" s="112" t="s">
        <v>78</v>
      </c>
      <c r="D1195" s="107" t="s">
        <v>79</v>
      </c>
      <c r="E1195" s="107" t="s">
        <v>132</v>
      </c>
      <c r="F1195" s="107" t="s">
        <v>564</v>
      </c>
      <c r="G1195" s="103" t="s">
        <v>81</v>
      </c>
      <c r="H1195" s="107" t="s">
        <v>11</v>
      </c>
      <c r="I1195" s="107" t="s">
        <v>5253</v>
      </c>
      <c r="J1195" s="123" t="s">
        <v>5254</v>
      </c>
      <c r="K1195" s="106" t="s">
        <v>5255</v>
      </c>
      <c r="L1195" s="108" t="s">
        <v>15107</v>
      </c>
      <c r="M1195" s="11"/>
    </row>
    <row r="1196" spans="1:13" ht="26.25" customHeight="1" x14ac:dyDescent="0.25">
      <c r="A1196" s="1">
        <v>1195</v>
      </c>
      <c r="B1196" s="1" t="s">
        <v>1738</v>
      </c>
      <c r="C1196" s="16" t="s">
        <v>348</v>
      </c>
      <c r="D1196" s="11" t="s">
        <v>8</v>
      </c>
      <c r="E1196" s="11" t="s">
        <v>43</v>
      </c>
      <c r="F1196" s="11" t="s">
        <v>349</v>
      </c>
      <c r="G1196" s="1" t="s">
        <v>347</v>
      </c>
      <c r="H1196" s="11" t="s">
        <v>11</v>
      </c>
      <c r="I1196" s="11" t="s">
        <v>1729</v>
      </c>
      <c r="J1196" s="18" t="s">
        <v>1729</v>
      </c>
      <c r="K1196" s="19" t="s">
        <v>5251</v>
      </c>
      <c r="L1196" s="89"/>
      <c r="M1196" s="11"/>
    </row>
    <row r="1197" spans="1:13" ht="26.25" customHeight="1" x14ac:dyDescent="0.25">
      <c r="A1197" s="1">
        <v>1196</v>
      </c>
      <c r="B1197" s="103" t="s">
        <v>3239</v>
      </c>
      <c r="C1197" s="112" t="s">
        <v>3240</v>
      </c>
      <c r="D1197" s="107" t="s">
        <v>309</v>
      </c>
      <c r="E1197" s="107" t="s">
        <v>322</v>
      </c>
      <c r="F1197" s="107" t="s">
        <v>787</v>
      </c>
      <c r="G1197" s="103" t="s">
        <v>3228</v>
      </c>
      <c r="H1197" s="107" t="s">
        <v>11</v>
      </c>
      <c r="I1197" s="107" t="s">
        <v>4151</v>
      </c>
      <c r="J1197" s="123" t="s">
        <v>5268</v>
      </c>
      <c r="K1197" s="106" t="s">
        <v>5269</v>
      </c>
      <c r="L1197" s="108" t="s">
        <v>14969</v>
      </c>
      <c r="M1197" s="11"/>
    </row>
    <row r="1198" spans="1:13" ht="26.25" customHeight="1" x14ac:dyDescent="0.25">
      <c r="A1198" s="1">
        <v>1197</v>
      </c>
      <c r="B1198" s="1" t="s">
        <v>5256</v>
      </c>
      <c r="C1198" s="16" t="s">
        <v>5257</v>
      </c>
      <c r="D1198" s="11" t="s">
        <v>38</v>
      </c>
      <c r="E1198" s="11" t="s">
        <v>5258</v>
      </c>
      <c r="F1198" s="11" t="s">
        <v>5259</v>
      </c>
      <c r="G1198" s="1" t="s">
        <v>548</v>
      </c>
      <c r="H1198" s="11" t="s">
        <v>11</v>
      </c>
      <c r="I1198" s="11" t="s">
        <v>5253</v>
      </c>
      <c r="J1198" s="18" t="s">
        <v>5254</v>
      </c>
      <c r="K1198" s="19" t="s">
        <v>5260</v>
      </c>
      <c r="L1198" s="89"/>
      <c r="M1198" s="11"/>
    </row>
    <row r="1199" spans="1:13" ht="26.25" customHeight="1" x14ac:dyDescent="0.25">
      <c r="A1199" s="1">
        <v>1198</v>
      </c>
      <c r="B1199" s="1" t="s">
        <v>5261</v>
      </c>
      <c r="C1199" s="16" t="s">
        <v>5262</v>
      </c>
      <c r="D1199" s="11" t="s">
        <v>5263</v>
      </c>
      <c r="E1199" s="11" t="s">
        <v>5264</v>
      </c>
      <c r="F1199" s="11" t="s">
        <v>5265</v>
      </c>
      <c r="G1199" s="1" t="s">
        <v>2253</v>
      </c>
      <c r="H1199" s="11" t="s">
        <v>11</v>
      </c>
      <c r="I1199" s="11" t="s">
        <v>5266</v>
      </c>
      <c r="J1199" s="18" t="s">
        <v>5266</v>
      </c>
      <c r="K1199" s="19" t="s">
        <v>5267</v>
      </c>
      <c r="L1199" s="89"/>
      <c r="M1199" s="11"/>
    </row>
    <row r="1200" spans="1:13" ht="26.25" customHeight="1" x14ac:dyDescent="0.25">
      <c r="A1200" s="1">
        <v>1199</v>
      </c>
      <c r="B1200" s="1" t="s">
        <v>5308</v>
      </c>
      <c r="C1200" s="16" t="s">
        <v>245</v>
      </c>
      <c r="D1200" s="11" t="s">
        <v>52</v>
      </c>
      <c r="E1200" s="11" t="s">
        <v>322</v>
      </c>
      <c r="F1200" s="11" t="s">
        <v>231</v>
      </c>
      <c r="G1200" s="1" t="s">
        <v>246</v>
      </c>
      <c r="H1200" s="11" t="s">
        <v>11</v>
      </c>
      <c r="I1200" s="11" t="s">
        <v>5310</v>
      </c>
      <c r="J1200" s="18" t="s">
        <v>5309</v>
      </c>
      <c r="K1200" s="19" t="s">
        <v>5311</v>
      </c>
      <c r="L1200" s="89"/>
      <c r="M1200" s="11"/>
    </row>
    <row r="1201" spans="1:13" ht="26.25" customHeight="1" x14ac:dyDescent="0.25">
      <c r="A1201" s="1">
        <v>1200</v>
      </c>
      <c r="B1201" s="1" t="s">
        <v>5308</v>
      </c>
      <c r="C1201" s="16" t="s">
        <v>245</v>
      </c>
      <c r="D1201" s="11" t="s">
        <v>40</v>
      </c>
      <c r="E1201" s="11" t="s">
        <v>322</v>
      </c>
      <c r="F1201" s="11" t="s">
        <v>231</v>
      </c>
      <c r="G1201" s="1" t="s">
        <v>246</v>
      </c>
      <c r="H1201" s="11" t="s">
        <v>11</v>
      </c>
      <c r="I1201" s="11" t="s">
        <v>5310</v>
      </c>
      <c r="J1201" s="18" t="s">
        <v>5309</v>
      </c>
      <c r="K1201" s="19" t="s">
        <v>5312</v>
      </c>
      <c r="L1201" s="89"/>
      <c r="M1201" s="11"/>
    </row>
    <row r="1202" spans="1:13" ht="26.25" customHeight="1" x14ac:dyDescent="0.25">
      <c r="A1202" s="1">
        <v>1201</v>
      </c>
      <c r="B1202" s="1" t="s">
        <v>5317</v>
      </c>
      <c r="C1202" s="16" t="s">
        <v>5318</v>
      </c>
      <c r="D1202" s="24">
        <v>3.5000000000000003E-2</v>
      </c>
      <c r="E1202" s="11" t="s">
        <v>130</v>
      </c>
      <c r="F1202" s="11" t="s">
        <v>5320</v>
      </c>
      <c r="G1202" s="1" t="s">
        <v>5321</v>
      </c>
      <c r="H1202" s="11" t="s">
        <v>11</v>
      </c>
      <c r="I1202" s="11" t="s">
        <v>5319</v>
      </c>
      <c r="J1202" s="18" t="s">
        <v>5319</v>
      </c>
      <c r="K1202" s="19" t="s">
        <v>5322</v>
      </c>
      <c r="L1202" s="89"/>
      <c r="M1202" s="11"/>
    </row>
    <row r="1203" spans="1:13" ht="26.25" customHeight="1" x14ac:dyDescent="0.25">
      <c r="A1203" s="1">
        <v>1202</v>
      </c>
      <c r="B1203" s="1" t="s">
        <v>5313</v>
      </c>
      <c r="C1203" s="16" t="s">
        <v>454</v>
      </c>
      <c r="D1203" s="11" t="s">
        <v>125</v>
      </c>
      <c r="E1203" s="11" t="s">
        <v>322</v>
      </c>
      <c r="F1203" s="11" t="s">
        <v>5314</v>
      </c>
      <c r="G1203" s="1" t="s">
        <v>455</v>
      </c>
      <c r="H1203" s="11" t="s">
        <v>11</v>
      </c>
      <c r="I1203" s="11" t="s">
        <v>3</v>
      </c>
      <c r="J1203" s="18" t="s">
        <v>3</v>
      </c>
      <c r="K1203" s="19" t="s">
        <v>5315</v>
      </c>
      <c r="L1203" s="89"/>
      <c r="M1203" s="11"/>
    </row>
    <row r="1204" spans="1:13" ht="26.25" customHeight="1" x14ac:dyDescent="0.25">
      <c r="A1204" s="1">
        <v>1203</v>
      </c>
      <c r="B1204" s="1" t="s">
        <v>5313</v>
      </c>
      <c r="C1204" s="16" t="s">
        <v>454</v>
      </c>
      <c r="D1204" s="11" t="s">
        <v>63</v>
      </c>
      <c r="E1204" s="11" t="s">
        <v>322</v>
      </c>
      <c r="F1204" s="11" t="s">
        <v>5314</v>
      </c>
      <c r="G1204" s="1" t="s">
        <v>455</v>
      </c>
      <c r="H1204" s="11" t="s">
        <v>11</v>
      </c>
      <c r="I1204" s="11" t="s">
        <v>3</v>
      </c>
      <c r="J1204" s="18" t="s">
        <v>3</v>
      </c>
      <c r="K1204" s="19" t="s">
        <v>5316</v>
      </c>
      <c r="L1204" s="89"/>
      <c r="M1204" s="11"/>
    </row>
    <row r="1205" spans="1:13" ht="26.25" customHeight="1" x14ac:dyDescent="0.25">
      <c r="A1205" s="1">
        <v>1204</v>
      </c>
      <c r="B1205" s="1" t="s">
        <v>5347</v>
      </c>
      <c r="C1205" s="16" t="s">
        <v>5348</v>
      </c>
      <c r="D1205" s="11" t="s">
        <v>24</v>
      </c>
      <c r="E1205" s="11" t="s">
        <v>322</v>
      </c>
      <c r="F1205" s="11" t="s">
        <v>5314</v>
      </c>
      <c r="G1205" s="1" t="s">
        <v>442</v>
      </c>
      <c r="H1205" s="11" t="s">
        <v>11</v>
      </c>
      <c r="I1205" s="11" t="s">
        <v>3</v>
      </c>
      <c r="J1205" s="18" t="s">
        <v>3</v>
      </c>
      <c r="K1205" s="19" t="s">
        <v>5349</v>
      </c>
      <c r="L1205" s="89"/>
      <c r="M1205" s="11"/>
    </row>
    <row r="1206" spans="1:13" ht="26.25" customHeight="1" x14ac:dyDescent="0.25">
      <c r="A1206" s="1">
        <v>1205</v>
      </c>
      <c r="B1206" s="1" t="s">
        <v>5343</v>
      </c>
      <c r="C1206" s="16" t="s">
        <v>514</v>
      </c>
      <c r="D1206" s="11" t="s">
        <v>105</v>
      </c>
      <c r="E1206" s="11" t="s">
        <v>1099</v>
      </c>
      <c r="F1206" s="11" t="s">
        <v>5345</v>
      </c>
      <c r="G1206" s="1" t="s">
        <v>513</v>
      </c>
      <c r="H1206" s="11" t="s">
        <v>11</v>
      </c>
      <c r="I1206" s="11" t="s">
        <v>5344</v>
      </c>
      <c r="J1206" s="18" t="s">
        <v>5344</v>
      </c>
      <c r="K1206" s="19" t="s">
        <v>5346</v>
      </c>
      <c r="L1206" s="89"/>
      <c r="M1206" s="11"/>
    </row>
    <row r="1207" spans="1:13" ht="26.25" customHeight="1" x14ac:dyDescent="0.25">
      <c r="A1207" s="1">
        <v>1206</v>
      </c>
      <c r="B1207" s="1" t="s">
        <v>5355</v>
      </c>
      <c r="C1207" s="16" t="s">
        <v>8833</v>
      </c>
      <c r="D1207" s="11" t="s">
        <v>5356</v>
      </c>
      <c r="E1207" s="11" t="s">
        <v>904</v>
      </c>
      <c r="F1207" s="11" t="s">
        <v>1254</v>
      </c>
      <c r="G1207" s="1" t="s">
        <v>5353</v>
      </c>
      <c r="H1207" s="11" t="s">
        <v>11</v>
      </c>
      <c r="I1207" s="11" t="s">
        <v>5351</v>
      </c>
      <c r="J1207" s="18" t="s">
        <v>5351</v>
      </c>
      <c r="K1207" s="19" t="s">
        <v>5357</v>
      </c>
      <c r="L1207" s="89"/>
      <c r="M1207" s="11"/>
    </row>
    <row r="1208" spans="1:13" ht="26.25" customHeight="1" x14ac:dyDescent="0.25">
      <c r="A1208" s="1">
        <v>1207</v>
      </c>
      <c r="B1208" s="1" t="s">
        <v>5350</v>
      </c>
      <c r="C1208" s="16" t="s">
        <v>8833</v>
      </c>
      <c r="D1208" s="11" t="s">
        <v>4582</v>
      </c>
      <c r="E1208" s="11" t="s">
        <v>486</v>
      </c>
      <c r="F1208" s="11" t="s">
        <v>5352</v>
      </c>
      <c r="G1208" s="1" t="s">
        <v>5353</v>
      </c>
      <c r="H1208" s="11" t="s">
        <v>11</v>
      </c>
      <c r="I1208" s="11" t="s">
        <v>5351</v>
      </c>
      <c r="J1208" s="18" t="s">
        <v>5351</v>
      </c>
      <c r="K1208" s="19" t="s">
        <v>5354</v>
      </c>
      <c r="L1208" s="89"/>
      <c r="M1208" s="11"/>
    </row>
    <row r="1209" spans="1:13" ht="26.25" customHeight="1" x14ac:dyDescent="0.25">
      <c r="A1209" s="1">
        <v>1208</v>
      </c>
      <c r="B1209" s="1" t="s">
        <v>5361</v>
      </c>
      <c r="C1209" s="16" t="s">
        <v>8834</v>
      </c>
      <c r="D1209" s="11" t="s">
        <v>5969</v>
      </c>
      <c r="E1209" s="11" t="s">
        <v>16139</v>
      </c>
      <c r="F1209" s="11" t="s">
        <v>5360</v>
      </c>
      <c r="G1209" s="1" t="s">
        <v>4427</v>
      </c>
      <c r="H1209" s="11" t="s">
        <v>11</v>
      </c>
      <c r="I1209" s="11" t="s">
        <v>5358</v>
      </c>
      <c r="J1209" s="18" t="s">
        <v>5358</v>
      </c>
      <c r="K1209" s="19" t="s">
        <v>5359</v>
      </c>
      <c r="L1209" s="89"/>
      <c r="M1209" s="11"/>
    </row>
    <row r="1210" spans="1:13" ht="26.25" customHeight="1" x14ac:dyDescent="0.25">
      <c r="A1210" s="1">
        <v>1209</v>
      </c>
      <c r="B1210" s="159" t="s">
        <v>12863</v>
      </c>
      <c r="C1210" s="13" t="s">
        <v>12910</v>
      </c>
      <c r="D1210" s="14" t="s">
        <v>1725</v>
      </c>
      <c r="E1210" s="11" t="s">
        <v>181</v>
      </c>
      <c r="F1210" s="11" t="s">
        <v>12862</v>
      </c>
      <c r="G1210" s="1" t="s">
        <v>393</v>
      </c>
      <c r="H1210" s="11" t="s">
        <v>11</v>
      </c>
      <c r="I1210" s="14" t="s">
        <v>12861</v>
      </c>
      <c r="J1210" s="15" t="s">
        <v>12860</v>
      </c>
      <c r="K1210" s="19" t="s">
        <v>12859</v>
      </c>
      <c r="L1210" s="89"/>
      <c r="M1210" s="11"/>
    </row>
    <row r="1211" spans="1:13" ht="26.25" customHeight="1" x14ac:dyDescent="0.25">
      <c r="A1211" s="1">
        <v>1210</v>
      </c>
      <c r="B1211" s="1" t="s">
        <v>5397</v>
      </c>
      <c r="C1211" s="16" t="s">
        <v>5393</v>
      </c>
      <c r="D1211" s="8">
        <v>0.01</v>
      </c>
      <c r="E1211" s="11" t="s">
        <v>299</v>
      </c>
      <c r="F1211" s="11" t="s">
        <v>453</v>
      </c>
      <c r="G1211" s="1" t="s">
        <v>5394</v>
      </c>
      <c r="H1211" s="11" t="s">
        <v>11</v>
      </c>
      <c r="I1211" s="11" t="s">
        <v>2022</v>
      </c>
      <c r="J1211" s="18" t="s">
        <v>5395</v>
      </c>
      <c r="K1211" s="19" t="s">
        <v>5396</v>
      </c>
      <c r="L1211" s="89"/>
      <c r="M1211" s="11"/>
    </row>
    <row r="1212" spans="1:13" ht="26.25" customHeight="1" x14ac:dyDescent="0.25">
      <c r="A1212" s="1">
        <v>1211</v>
      </c>
      <c r="B1212" s="1" t="s">
        <v>5398</v>
      </c>
      <c r="C1212" s="16" t="s">
        <v>5393</v>
      </c>
      <c r="D1212" s="8">
        <v>0.01</v>
      </c>
      <c r="E1212" s="11" t="s">
        <v>5399</v>
      </c>
      <c r="F1212" s="11" t="s">
        <v>597</v>
      </c>
      <c r="G1212" s="1" t="s">
        <v>5394</v>
      </c>
      <c r="H1212" s="11" t="s">
        <v>11</v>
      </c>
      <c r="I1212" s="11" t="s">
        <v>2022</v>
      </c>
      <c r="J1212" s="18" t="s">
        <v>5401</v>
      </c>
      <c r="K1212" s="19" t="s">
        <v>5400</v>
      </c>
      <c r="L1212" s="89"/>
      <c r="M1212" s="11"/>
    </row>
    <row r="1213" spans="1:13" ht="26.25" customHeight="1" x14ac:dyDescent="0.25">
      <c r="A1213" s="1">
        <v>1212</v>
      </c>
      <c r="B1213" s="1" t="s">
        <v>5383</v>
      </c>
      <c r="C1213" s="16" t="s">
        <v>96</v>
      </c>
      <c r="D1213" s="11" t="s">
        <v>47</v>
      </c>
      <c r="E1213" s="11" t="s">
        <v>173</v>
      </c>
      <c r="F1213" s="11" t="s">
        <v>5384</v>
      </c>
      <c r="G1213" s="1" t="s">
        <v>98</v>
      </c>
      <c r="H1213" s="11" t="s">
        <v>11</v>
      </c>
      <c r="I1213" s="11" t="s">
        <v>2268</v>
      </c>
      <c r="J1213" s="18" t="s">
        <v>5385</v>
      </c>
      <c r="K1213" s="19" t="s">
        <v>5386</v>
      </c>
      <c r="L1213" s="89"/>
      <c r="M1213" s="11"/>
    </row>
    <row r="1214" spans="1:13" ht="26.25" customHeight="1" x14ac:dyDescent="0.25">
      <c r="A1214" s="1">
        <v>1213</v>
      </c>
      <c r="B1214" s="1" t="s">
        <v>5387</v>
      </c>
      <c r="C1214" s="16" t="s">
        <v>5388</v>
      </c>
      <c r="D1214" s="11" t="s">
        <v>5389</v>
      </c>
      <c r="E1214" s="11" t="s">
        <v>43</v>
      </c>
      <c r="F1214" s="11" t="s">
        <v>5390</v>
      </c>
      <c r="G1214" s="1" t="s">
        <v>5391</v>
      </c>
      <c r="H1214" s="11" t="s">
        <v>11</v>
      </c>
      <c r="I1214" s="11" t="s">
        <v>2131</v>
      </c>
      <c r="J1214" s="18" t="s">
        <v>2131</v>
      </c>
      <c r="K1214" s="19" t="s">
        <v>5392</v>
      </c>
      <c r="L1214" s="89"/>
      <c r="M1214" s="11"/>
    </row>
    <row r="1215" spans="1:13" ht="26.25" customHeight="1" x14ac:dyDescent="0.25">
      <c r="A1215" s="1">
        <v>1214</v>
      </c>
      <c r="B1215" s="1" t="s">
        <v>5406</v>
      </c>
      <c r="C1215" s="16" t="s">
        <v>5403</v>
      </c>
      <c r="D1215" s="11" t="s">
        <v>16</v>
      </c>
      <c r="E1215" s="11" t="s">
        <v>322</v>
      </c>
      <c r="F1215" s="11" t="s">
        <v>5206</v>
      </c>
      <c r="G1215" s="1" t="s">
        <v>586</v>
      </c>
      <c r="H1215" s="11" t="s">
        <v>11</v>
      </c>
      <c r="I1215" s="11" t="s">
        <v>1733</v>
      </c>
      <c r="J1215" s="18" t="s">
        <v>1733</v>
      </c>
      <c r="K1215" s="19" t="s">
        <v>5407</v>
      </c>
      <c r="L1215" s="89"/>
      <c r="M1215" s="11"/>
    </row>
    <row r="1216" spans="1:13" ht="26.25" customHeight="1" x14ac:dyDescent="0.25">
      <c r="A1216" s="1">
        <v>1215</v>
      </c>
      <c r="B1216" s="1" t="s">
        <v>5404</v>
      </c>
      <c r="C1216" s="16" t="s">
        <v>5403</v>
      </c>
      <c r="D1216" s="11" t="s">
        <v>119</v>
      </c>
      <c r="E1216" s="11" t="s">
        <v>12</v>
      </c>
      <c r="F1216" s="11" t="s">
        <v>5405</v>
      </c>
      <c r="G1216" s="1" t="s">
        <v>586</v>
      </c>
      <c r="H1216" s="11" t="s">
        <v>11</v>
      </c>
      <c r="I1216" s="11" t="s">
        <v>1733</v>
      </c>
      <c r="J1216" s="18" t="s">
        <v>1733</v>
      </c>
      <c r="K1216" s="19" t="s">
        <v>5402</v>
      </c>
      <c r="L1216" s="89"/>
      <c r="M1216" s="11"/>
    </row>
    <row r="1217" spans="1:13" ht="26.25" customHeight="1" x14ac:dyDescent="0.25">
      <c r="A1217" s="1">
        <v>1216</v>
      </c>
      <c r="B1217" s="1" t="s">
        <v>5409</v>
      </c>
      <c r="C1217" s="16" t="s">
        <v>5146</v>
      </c>
      <c r="D1217" s="11" t="s">
        <v>77</v>
      </c>
      <c r="E1217" s="11" t="s">
        <v>43</v>
      </c>
      <c r="F1217" s="11" t="s">
        <v>5410</v>
      </c>
      <c r="G1217" s="1" t="s">
        <v>262</v>
      </c>
      <c r="H1217" s="11" t="s">
        <v>11</v>
      </c>
      <c r="I1217" s="11" t="s">
        <v>5127</v>
      </c>
      <c r="J1217" s="18" t="s">
        <v>5127</v>
      </c>
      <c r="K1217" s="19" t="s">
        <v>5408</v>
      </c>
      <c r="L1217" s="89"/>
      <c r="M1217" s="11"/>
    </row>
    <row r="1218" spans="1:13" ht="26.25" customHeight="1" x14ac:dyDescent="0.25">
      <c r="A1218" s="1">
        <v>1217</v>
      </c>
      <c r="B1218" s="103" t="s">
        <v>5411</v>
      </c>
      <c r="C1218" s="112" t="s">
        <v>5412</v>
      </c>
      <c r="D1218" s="107" t="s">
        <v>355</v>
      </c>
      <c r="E1218" s="107" t="s">
        <v>322</v>
      </c>
      <c r="F1218" s="107" t="s">
        <v>231</v>
      </c>
      <c r="G1218" s="103" t="s">
        <v>5414</v>
      </c>
      <c r="H1218" s="107" t="s">
        <v>11</v>
      </c>
      <c r="I1218" s="107" t="s">
        <v>5415</v>
      </c>
      <c r="J1218" s="123" t="s">
        <v>5413</v>
      </c>
      <c r="K1218" s="106" t="s">
        <v>5416</v>
      </c>
      <c r="L1218" s="108" t="s">
        <v>14949</v>
      </c>
      <c r="M1218" s="11"/>
    </row>
    <row r="1219" spans="1:13" ht="26.25" customHeight="1" x14ac:dyDescent="0.25">
      <c r="A1219" s="1">
        <v>1218</v>
      </c>
      <c r="B1219" s="103" t="s">
        <v>5411</v>
      </c>
      <c r="C1219" s="112" t="s">
        <v>5412</v>
      </c>
      <c r="D1219" s="107" t="s">
        <v>354</v>
      </c>
      <c r="E1219" s="107" t="s">
        <v>322</v>
      </c>
      <c r="F1219" s="107" t="s">
        <v>231</v>
      </c>
      <c r="G1219" s="103" t="s">
        <v>5414</v>
      </c>
      <c r="H1219" s="107" t="s">
        <v>11</v>
      </c>
      <c r="I1219" s="107" t="s">
        <v>5415</v>
      </c>
      <c r="J1219" s="123" t="s">
        <v>5413</v>
      </c>
      <c r="K1219" s="106" t="s">
        <v>5417</v>
      </c>
      <c r="L1219" s="108" t="s">
        <v>14949</v>
      </c>
      <c r="M1219" s="11"/>
    </row>
    <row r="1220" spans="1:13" ht="26.25" customHeight="1" x14ac:dyDescent="0.25">
      <c r="A1220" s="1">
        <v>1219</v>
      </c>
      <c r="B1220" s="1" t="s">
        <v>5466</v>
      </c>
      <c r="C1220" s="16" t="s">
        <v>952</v>
      </c>
      <c r="D1220" s="11" t="s">
        <v>5465</v>
      </c>
      <c r="E1220" s="11" t="s">
        <v>43</v>
      </c>
      <c r="F1220" s="11" t="s">
        <v>5464</v>
      </c>
      <c r="G1220" s="1" t="s">
        <v>1763</v>
      </c>
      <c r="H1220" s="11" t="s">
        <v>11</v>
      </c>
      <c r="I1220" s="11" t="s">
        <v>5463</v>
      </c>
      <c r="J1220" s="18" t="s">
        <v>5462</v>
      </c>
      <c r="K1220" s="19" t="s">
        <v>5461</v>
      </c>
      <c r="L1220" s="89"/>
      <c r="M1220" s="11"/>
    </row>
    <row r="1221" spans="1:13" ht="26.25" customHeight="1" x14ac:dyDescent="0.25">
      <c r="A1221" s="1">
        <v>1220</v>
      </c>
      <c r="B1221" s="1" t="s">
        <v>5470</v>
      </c>
      <c r="C1221" s="16" t="s">
        <v>909</v>
      </c>
      <c r="D1221" s="11" t="s">
        <v>97</v>
      </c>
      <c r="E1221" s="11" t="s">
        <v>1878</v>
      </c>
      <c r="F1221" s="11" t="s">
        <v>1143</v>
      </c>
      <c r="G1221" s="1" t="s">
        <v>910</v>
      </c>
      <c r="H1221" s="11" t="s">
        <v>11</v>
      </c>
      <c r="I1221" s="11" t="s">
        <v>5467</v>
      </c>
      <c r="J1221" s="18" t="s">
        <v>5469</v>
      </c>
      <c r="K1221" s="19" t="s">
        <v>5468</v>
      </c>
      <c r="L1221" s="89"/>
      <c r="M1221" s="11"/>
    </row>
    <row r="1222" spans="1:13" ht="26.25" customHeight="1" x14ac:dyDescent="0.25">
      <c r="A1222" s="1">
        <v>1221</v>
      </c>
      <c r="B1222" s="1" t="s">
        <v>5543</v>
      </c>
      <c r="C1222" s="16" t="s">
        <v>598</v>
      </c>
      <c r="D1222" s="11" t="s">
        <v>5544</v>
      </c>
      <c r="E1222" s="11" t="s">
        <v>69</v>
      </c>
      <c r="F1222" s="11" t="s">
        <v>5545</v>
      </c>
      <c r="G1222" s="1" t="s">
        <v>1754</v>
      </c>
      <c r="H1222" s="11" t="s">
        <v>11</v>
      </c>
      <c r="I1222" s="11" t="s">
        <v>5538</v>
      </c>
      <c r="J1222" s="18" t="s">
        <v>5538</v>
      </c>
      <c r="K1222" s="19" t="s">
        <v>5542</v>
      </c>
      <c r="L1222" s="89"/>
      <c r="M1222" s="11"/>
    </row>
    <row r="1223" spans="1:13" ht="26.25" customHeight="1" x14ac:dyDescent="0.25">
      <c r="A1223" s="1">
        <v>1222</v>
      </c>
      <c r="B1223" s="1" t="s">
        <v>5537</v>
      </c>
      <c r="C1223" s="16" t="s">
        <v>748</v>
      </c>
      <c r="D1223" s="11" t="s">
        <v>5539</v>
      </c>
      <c r="E1223" s="11" t="s">
        <v>69</v>
      </c>
      <c r="F1223" s="11" t="s">
        <v>5540</v>
      </c>
      <c r="G1223" s="1" t="s">
        <v>749</v>
      </c>
      <c r="H1223" s="11" t="s">
        <v>11</v>
      </c>
      <c r="I1223" s="11" t="s">
        <v>5538</v>
      </c>
      <c r="J1223" s="18" t="s">
        <v>5538</v>
      </c>
      <c r="K1223" s="19" t="s">
        <v>5541</v>
      </c>
      <c r="L1223" s="89"/>
      <c r="M1223" s="11"/>
    </row>
    <row r="1224" spans="1:13" ht="26.25" customHeight="1" x14ac:dyDescent="0.25">
      <c r="A1224" s="1">
        <v>1223</v>
      </c>
      <c r="B1224" s="1" t="s">
        <v>5552</v>
      </c>
      <c r="C1224" s="16" t="s">
        <v>5553</v>
      </c>
      <c r="D1224" s="11" t="s">
        <v>5554</v>
      </c>
      <c r="E1224" s="11" t="s">
        <v>69</v>
      </c>
      <c r="F1224" s="11" t="s">
        <v>5545</v>
      </c>
      <c r="G1224" s="1" t="s">
        <v>1642</v>
      </c>
      <c r="H1224" s="11" t="s">
        <v>11</v>
      </c>
      <c r="I1224" s="11" t="s">
        <v>5538</v>
      </c>
      <c r="J1224" s="18" t="s">
        <v>5538</v>
      </c>
      <c r="K1224" s="19" t="s">
        <v>5551</v>
      </c>
      <c r="L1224" s="89"/>
      <c r="M1224" s="11"/>
    </row>
    <row r="1225" spans="1:13" ht="26.25" customHeight="1" x14ac:dyDescent="0.25">
      <c r="A1225" s="1">
        <v>1224</v>
      </c>
      <c r="B1225" s="1" t="s">
        <v>5550</v>
      </c>
      <c r="C1225" s="16" t="s">
        <v>5549</v>
      </c>
      <c r="D1225" s="11" t="s">
        <v>5548</v>
      </c>
      <c r="E1225" s="11" t="s">
        <v>499</v>
      </c>
      <c r="F1225" s="11" t="s">
        <v>5547</v>
      </c>
      <c r="G1225" s="1" t="s">
        <v>831</v>
      </c>
      <c r="H1225" s="11" t="s">
        <v>11</v>
      </c>
      <c r="I1225" s="11" t="s">
        <v>4559</v>
      </c>
      <c r="J1225" s="18" t="s">
        <v>4559</v>
      </c>
      <c r="K1225" s="19" t="s">
        <v>5546</v>
      </c>
      <c r="L1225" s="89"/>
      <c r="M1225" s="11"/>
    </row>
    <row r="1226" spans="1:13" s="90" customFormat="1" ht="26.25" customHeight="1" x14ac:dyDescent="0.25">
      <c r="A1226" s="1">
        <v>1225</v>
      </c>
      <c r="B1226" s="1" t="s">
        <v>5655</v>
      </c>
      <c r="C1226" s="16" t="s">
        <v>5656</v>
      </c>
      <c r="D1226" s="11" t="s">
        <v>5657</v>
      </c>
      <c r="E1226" s="11" t="s">
        <v>4278</v>
      </c>
      <c r="F1226" s="11" t="s">
        <v>5654</v>
      </c>
      <c r="G1226" s="1" t="s">
        <v>5658</v>
      </c>
      <c r="H1226" s="11" t="s">
        <v>11</v>
      </c>
      <c r="I1226" s="11" t="s">
        <v>5623</v>
      </c>
      <c r="J1226" s="18" t="s">
        <v>5623</v>
      </c>
      <c r="K1226" s="19" t="s">
        <v>13359</v>
      </c>
      <c r="L1226" s="89"/>
      <c r="M1226" s="21"/>
    </row>
    <row r="1227" spans="1:13" ht="26.25" customHeight="1" x14ac:dyDescent="0.25">
      <c r="A1227" s="1">
        <v>1226</v>
      </c>
      <c r="B1227" s="1" t="s">
        <v>755</v>
      </c>
      <c r="C1227" s="16" t="s">
        <v>547</v>
      </c>
      <c r="D1227" s="11" t="s">
        <v>8</v>
      </c>
      <c r="E1227" s="11" t="s">
        <v>5647</v>
      </c>
      <c r="F1227" s="11" t="s">
        <v>5841</v>
      </c>
      <c r="G1227" s="1" t="s">
        <v>548</v>
      </c>
      <c r="H1227" s="11" t="s">
        <v>11</v>
      </c>
      <c r="I1227" s="11" t="s">
        <v>5623</v>
      </c>
      <c r="J1227" s="18" t="s">
        <v>5623</v>
      </c>
      <c r="K1227" s="19" t="s">
        <v>13357</v>
      </c>
      <c r="L1227" s="89"/>
      <c r="M1227" s="21"/>
    </row>
    <row r="1228" spans="1:13" ht="26.25" customHeight="1" x14ac:dyDescent="0.25">
      <c r="A1228" s="1">
        <v>1227</v>
      </c>
      <c r="B1228" s="103" t="s">
        <v>5621</v>
      </c>
      <c r="C1228" s="112" t="s">
        <v>5622</v>
      </c>
      <c r="D1228" s="107" t="s">
        <v>52</v>
      </c>
      <c r="E1228" s="107" t="s">
        <v>20</v>
      </c>
      <c r="F1228" s="107" t="s">
        <v>5624</v>
      </c>
      <c r="G1228" s="103" t="s">
        <v>5625</v>
      </c>
      <c r="H1228" s="107" t="s">
        <v>11</v>
      </c>
      <c r="I1228" s="107" t="s">
        <v>5623</v>
      </c>
      <c r="J1228" s="123" t="s">
        <v>5623</v>
      </c>
      <c r="K1228" s="106" t="s">
        <v>13351</v>
      </c>
      <c r="L1228" s="108" t="s">
        <v>15036</v>
      </c>
      <c r="M1228" s="21"/>
    </row>
    <row r="1229" spans="1:13" ht="26.25" customHeight="1" x14ac:dyDescent="0.25">
      <c r="A1229" s="1">
        <v>1228</v>
      </c>
      <c r="B1229" s="28" t="s">
        <v>5680</v>
      </c>
      <c r="C1229" s="29" t="s">
        <v>1031</v>
      </c>
      <c r="D1229" s="32" t="s">
        <v>929</v>
      </c>
      <c r="E1229" s="17" t="s">
        <v>43</v>
      </c>
      <c r="F1229" s="17" t="s">
        <v>5681</v>
      </c>
      <c r="G1229" s="33" t="s">
        <v>1771</v>
      </c>
      <c r="H1229" s="11" t="s">
        <v>11</v>
      </c>
      <c r="I1229" s="34" t="s">
        <v>5679</v>
      </c>
      <c r="J1229" s="30" t="s">
        <v>6981</v>
      </c>
      <c r="K1229" s="19" t="s">
        <v>13362</v>
      </c>
      <c r="L1229" s="89"/>
      <c r="M1229" s="11"/>
    </row>
    <row r="1230" spans="1:13" ht="26.25" customHeight="1" x14ac:dyDescent="0.25">
      <c r="A1230" s="1">
        <v>1229</v>
      </c>
      <c r="B1230" s="1" t="s">
        <v>5642</v>
      </c>
      <c r="C1230" s="16" t="s">
        <v>629</v>
      </c>
      <c r="D1230" s="11" t="s">
        <v>40</v>
      </c>
      <c r="E1230" s="11" t="s">
        <v>507</v>
      </c>
      <c r="F1230" s="11" t="s">
        <v>5643</v>
      </c>
      <c r="G1230" s="1" t="s">
        <v>627</v>
      </c>
      <c r="H1230" s="11" t="s">
        <v>11</v>
      </c>
      <c r="I1230" s="11" t="s">
        <v>5641</v>
      </c>
      <c r="J1230" s="18" t="s">
        <v>5641</v>
      </c>
      <c r="K1230" s="19" t="s">
        <v>13354</v>
      </c>
      <c r="L1230" s="89"/>
      <c r="M1230" s="79"/>
    </row>
    <row r="1231" spans="1:13" ht="26.25" customHeight="1" x14ac:dyDescent="0.25">
      <c r="A1231" s="1">
        <v>1230</v>
      </c>
      <c r="B1231" s="1" t="s">
        <v>5670</v>
      </c>
      <c r="C1231" s="16" t="s">
        <v>5671</v>
      </c>
      <c r="D1231" s="11" t="s">
        <v>10</v>
      </c>
      <c r="E1231" s="11" t="s">
        <v>322</v>
      </c>
      <c r="F1231" s="11" t="s">
        <v>5673</v>
      </c>
      <c r="G1231" s="1" t="s">
        <v>975</v>
      </c>
      <c r="H1231" s="11" t="s">
        <v>11</v>
      </c>
      <c r="I1231" s="34" t="s">
        <v>5672</v>
      </c>
      <c r="J1231" s="18" t="s">
        <v>5672</v>
      </c>
      <c r="K1231" s="19" t="s">
        <v>13361</v>
      </c>
      <c r="L1231" s="89"/>
      <c r="M1231" s="11"/>
    </row>
    <row r="1232" spans="1:13" ht="26.25" customHeight="1" x14ac:dyDescent="0.25">
      <c r="A1232" s="1">
        <v>1231</v>
      </c>
      <c r="B1232" s="103" t="s">
        <v>5650</v>
      </c>
      <c r="C1232" s="112" t="s">
        <v>5651</v>
      </c>
      <c r="D1232" s="107" t="s">
        <v>8840</v>
      </c>
      <c r="E1232" s="107" t="s">
        <v>5653</v>
      </c>
      <c r="F1232" s="107" t="s">
        <v>5654</v>
      </c>
      <c r="G1232" s="103" t="s">
        <v>489</v>
      </c>
      <c r="H1232" s="107" t="s">
        <v>11</v>
      </c>
      <c r="I1232" s="107" t="s">
        <v>5652</v>
      </c>
      <c r="J1232" s="123" t="s">
        <v>5652</v>
      </c>
      <c r="K1232" s="106" t="s">
        <v>13358</v>
      </c>
      <c r="L1232" s="108" t="s">
        <v>15037</v>
      </c>
      <c r="M1232" s="11"/>
    </row>
    <row r="1233" spans="1:13" ht="26.25" customHeight="1" x14ac:dyDescent="0.25">
      <c r="A1233" s="1">
        <v>1232</v>
      </c>
      <c r="B1233" s="1" t="s">
        <v>407</v>
      </c>
      <c r="C1233" s="16" t="s">
        <v>408</v>
      </c>
      <c r="D1233" s="11" t="s">
        <v>400</v>
      </c>
      <c r="E1233" s="11" t="s">
        <v>5258</v>
      </c>
      <c r="F1233" s="11" t="s">
        <v>5615</v>
      </c>
      <c r="G1233" s="1" t="s">
        <v>401</v>
      </c>
      <c r="H1233" s="11" t="s">
        <v>11</v>
      </c>
      <c r="I1233" s="11" t="s">
        <v>5614</v>
      </c>
      <c r="J1233" s="18" t="s">
        <v>5614</v>
      </c>
      <c r="K1233" s="19" t="s">
        <v>13349</v>
      </c>
      <c r="L1233" s="89"/>
      <c r="M1233" s="11"/>
    </row>
    <row r="1234" spans="1:13" ht="26.25" customHeight="1" x14ac:dyDescent="0.25">
      <c r="A1234" s="1">
        <v>1233</v>
      </c>
      <c r="B1234" s="1" t="s">
        <v>5601</v>
      </c>
      <c r="C1234" s="16" t="s">
        <v>102</v>
      </c>
      <c r="D1234" s="11" t="s">
        <v>104</v>
      </c>
      <c r="E1234" s="11" t="s">
        <v>66</v>
      </c>
      <c r="F1234" s="11" t="s">
        <v>103</v>
      </c>
      <c r="G1234" s="1" t="s">
        <v>719</v>
      </c>
      <c r="H1234" s="11" t="s">
        <v>11</v>
      </c>
      <c r="I1234" s="11" t="s">
        <v>2133</v>
      </c>
      <c r="J1234" s="18" t="s">
        <v>5602</v>
      </c>
      <c r="K1234" s="19" t="s">
        <v>13342</v>
      </c>
      <c r="L1234" s="89"/>
      <c r="M1234" s="11"/>
    </row>
    <row r="1235" spans="1:13" ht="26.25" customHeight="1" x14ac:dyDescent="0.25">
      <c r="A1235" s="1">
        <v>1234</v>
      </c>
      <c r="B1235" s="85" t="s">
        <v>5628</v>
      </c>
      <c r="C1235" s="91" t="s">
        <v>210</v>
      </c>
      <c r="D1235" s="79" t="s">
        <v>55</v>
      </c>
      <c r="E1235" s="79" t="s">
        <v>20</v>
      </c>
      <c r="F1235" s="79" t="s">
        <v>115</v>
      </c>
      <c r="G1235" s="85" t="s">
        <v>212</v>
      </c>
      <c r="H1235" s="79" t="s">
        <v>11</v>
      </c>
      <c r="I1235" s="79" t="s">
        <v>5623</v>
      </c>
      <c r="J1235" s="92" t="s">
        <v>5623</v>
      </c>
      <c r="K1235" s="19" t="s">
        <v>13353</v>
      </c>
      <c r="L1235" s="2" t="s">
        <v>15036</v>
      </c>
      <c r="M1235" s="21" t="s">
        <v>15275</v>
      </c>
    </row>
    <row r="1236" spans="1:13" ht="26.25" customHeight="1" x14ac:dyDescent="0.25">
      <c r="A1236" s="1">
        <v>1235</v>
      </c>
      <c r="B1236" s="1" t="s">
        <v>5626</v>
      </c>
      <c r="C1236" s="16" t="s">
        <v>1991</v>
      </c>
      <c r="D1236" s="11" t="s">
        <v>5627</v>
      </c>
      <c r="E1236" s="11" t="s">
        <v>69</v>
      </c>
      <c r="F1236" s="11" t="s">
        <v>5545</v>
      </c>
      <c r="G1236" s="1" t="s">
        <v>494</v>
      </c>
      <c r="H1236" s="11" t="s">
        <v>11</v>
      </c>
      <c r="I1236" s="11" t="s">
        <v>5538</v>
      </c>
      <c r="J1236" s="18" t="s">
        <v>5538</v>
      </c>
      <c r="K1236" s="19" t="s">
        <v>13352</v>
      </c>
      <c r="L1236" s="89"/>
      <c r="M1236" s="11"/>
    </row>
    <row r="1237" spans="1:13" ht="26.25" customHeight="1" x14ac:dyDescent="0.25">
      <c r="A1237" s="1">
        <v>1236</v>
      </c>
      <c r="B1237" s="103" t="s">
        <v>5609</v>
      </c>
      <c r="C1237" s="112" t="s">
        <v>2015</v>
      </c>
      <c r="D1237" s="107" t="s">
        <v>19</v>
      </c>
      <c r="E1237" s="107" t="s">
        <v>241</v>
      </c>
      <c r="F1237" s="107" t="s">
        <v>5843</v>
      </c>
      <c r="G1237" s="103" t="s">
        <v>319</v>
      </c>
      <c r="H1237" s="107" t="s">
        <v>11</v>
      </c>
      <c r="I1237" s="107" t="s">
        <v>2111</v>
      </c>
      <c r="J1237" s="123" t="s">
        <v>5610</v>
      </c>
      <c r="K1237" s="106" t="s">
        <v>13348</v>
      </c>
      <c r="L1237" s="108" t="s">
        <v>14937</v>
      </c>
      <c r="M1237" s="11"/>
    </row>
    <row r="1238" spans="1:13" ht="26.25" customHeight="1" x14ac:dyDescent="0.25">
      <c r="A1238" s="1">
        <v>1237</v>
      </c>
      <c r="B1238" s="85" t="s">
        <v>5604</v>
      </c>
      <c r="C1238" s="91" t="s">
        <v>178</v>
      </c>
      <c r="D1238" s="79" t="s">
        <v>16</v>
      </c>
      <c r="E1238" s="79" t="s">
        <v>383</v>
      </c>
      <c r="F1238" s="79" t="s">
        <v>141</v>
      </c>
      <c r="G1238" s="85" t="s">
        <v>120</v>
      </c>
      <c r="H1238" s="79" t="s">
        <v>11</v>
      </c>
      <c r="I1238" s="79" t="s">
        <v>1733</v>
      </c>
      <c r="J1238" s="92" t="s">
        <v>1733</v>
      </c>
      <c r="K1238" s="138" t="s">
        <v>13344</v>
      </c>
      <c r="L1238" s="89" t="s">
        <v>14994</v>
      </c>
      <c r="M1238" s="11" t="s">
        <v>17035</v>
      </c>
    </row>
    <row r="1239" spans="1:13" ht="26.25" customHeight="1" x14ac:dyDescent="0.25">
      <c r="A1239" s="1">
        <v>1238</v>
      </c>
      <c r="B1239" s="1" t="s">
        <v>5603</v>
      </c>
      <c r="C1239" s="16" t="s">
        <v>178</v>
      </c>
      <c r="D1239" s="11" t="s">
        <v>119</v>
      </c>
      <c r="E1239" s="11" t="s">
        <v>12</v>
      </c>
      <c r="F1239" s="11" t="s">
        <v>48</v>
      </c>
      <c r="G1239" s="1" t="s">
        <v>120</v>
      </c>
      <c r="H1239" s="11" t="s">
        <v>11</v>
      </c>
      <c r="I1239" s="11" t="s">
        <v>1733</v>
      </c>
      <c r="J1239" s="18" t="s">
        <v>1733</v>
      </c>
      <c r="K1239" s="19" t="s">
        <v>13343</v>
      </c>
      <c r="L1239" s="89"/>
      <c r="M1239" s="11"/>
    </row>
    <row r="1240" spans="1:13" ht="26.25" customHeight="1" x14ac:dyDescent="0.25">
      <c r="A1240" s="1">
        <v>1239</v>
      </c>
      <c r="B1240" s="1" t="s">
        <v>5599</v>
      </c>
      <c r="C1240" s="16" t="s">
        <v>5600</v>
      </c>
      <c r="D1240" s="11" t="s">
        <v>77</v>
      </c>
      <c r="E1240" s="11" t="s">
        <v>43</v>
      </c>
      <c r="F1240" s="11" t="s">
        <v>5844</v>
      </c>
      <c r="G1240" s="1" t="s">
        <v>1128</v>
      </c>
      <c r="H1240" s="11" t="s">
        <v>11</v>
      </c>
      <c r="I1240" s="11" t="s">
        <v>4559</v>
      </c>
      <c r="J1240" s="18" t="s">
        <v>4559</v>
      </c>
      <c r="K1240" s="19" t="s">
        <v>13341</v>
      </c>
      <c r="L1240" s="89"/>
      <c r="M1240" s="11"/>
    </row>
    <row r="1241" spans="1:13" ht="26.25" customHeight="1" x14ac:dyDescent="0.25">
      <c r="A1241" s="1">
        <v>1240</v>
      </c>
      <c r="B1241" s="1" t="s">
        <v>5721</v>
      </c>
      <c r="C1241" s="16" t="s">
        <v>1036</v>
      </c>
      <c r="D1241" s="11" t="s">
        <v>155</v>
      </c>
      <c r="E1241" s="11" t="s">
        <v>1795</v>
      </c>
      <c r="F1241" s="11" t="s">
        <v>5722</v>
      </c>
      <c r="G1241" s="1" t="s">
        <v>1035</v>
      </c>
      <c r="H1241" s="11" t="s">
        <v>11</v>
      </c>
      <c r="I1241" s="11" t="s">
        <v>3973</v>
      </c>
      <c r="J1241" s="18" t="s">
        <v>3973</v>
      </c>
      <c r="K1241" s="19" t="s">
        <v>13367</v>
      </c>
      <c r="L1241" s="89"/>
      <c r="M1241" s="11"/>
    </row>
    <row r="1242" spans="1:13" ht="26.25" customHeight="1" x14ac:dyDescent="0.25">
      <c r="A1242" s="1">
        <v>1241</v>
      </c>
      <c r="B1242" s="1" t="s">
        <v>5619</v>
      </c>
      <c r="C1242" s="16" t="s">
        <v>463</v>
      </c>
      <c r="D1242" s="11" t="s">
        <v>52</v>
      </c>
      <c r="E1242" s="11" t="s">
        <v>20</v>
      </c>
      <c r="F1242" s="11" t="s">
        <v>5620</v>
      </c>
      <c r="G1242" s="1" t="s">
        <v>532</v>
      </c>
      <c r="H1242" s="11" t="s">
        <v>11</v>
      </c>
      <c r="I1242" s="11" t="s">
        <v>3973</v>
      </c>
      <c r="J1242" s="18" t="s">
        <v>3973</v>
      </c>
      <c r="K1242" s="19" t="s">
        <v>13350</v>
      </c>
      <c r="L1242" s="89"/>
      <c r="M1242" s="11"/>
    </row>
    <row r="1243" spans="1:13" ht="26.25" customHeight="1" x14ac:dyDescent="0.25">
      <c r="A1243" s="1">
        <v>1242</v>
      </c>
      <c r="B1243" s="85" t="s">
        <v>5742</v>
      </c>
      <c r="C1243" s="91" t="s">
        <v>5608</v>
      </c>
      <c r="D1243" s="79" t="s">
        <v>52</v>
      </c>
      <c r="E1243" s="79" t="s">
        <v>20</v>
      </c>
      <c r="F1243" s="79" t="s">
        <v>1332</v>
      </c>
      <c r="G1243" s="85" t="s">
        <v>229</v>
      </c>
      <c r="H1243" s="79" t="s">
        <v>11</v>
      </c>
      <c r="I1243" s="79" t="s">
        <v>5740</v>
      </c>
      <c r="J1243" s="92" t="s">
        <v>5740</v>
      </c>
      <c r="K1243" s="19" t="s">
        <v>13345</v>
      </c>
      <c r="L1243" s="2" t="s">
        <v>14968</v>
      </c>
      <c r="M1243" s="11" t="s">
        <v>15714</v>
      </c>
    </row>
    <row r="1244" spans="1:13" ht="26.25" customHeight="1" x14ac:dyDescent="0.25">
      <c r="A1244" s="1">
        <v>1243</v>
      </c>
      <c r="B1244" s="85" t="s">
        <v>5743</v>
      </c>
      <c r="C1244" s="91" t="s">
        <v>5608</v>
      </c>
      <c r="D1244" s="79" t="s">
        <v>226</v>
      </c>
      <c r="E1244" s="79" t="s">
        <v>20</v>
      </c>
      <c r="F1244" s="79" t="s">
        <v>1332</v>
      </c>
      <c r="G1244" s="85" t="s">
        <v>229</v>
      </c>
      <c r="H1244" s="79" t="s">
        <v>11</v>
      </c>
      <c r="I1244" s="79" t="s">
        <v>5740</v>
      </c>
      <c r="J1244" s="92" t="s">
        <v>5740</v>
      </c>
      <c r="K1244" s="19" t="s">
        <v>13346</v>
      </c>
      <c r="L1244" s="2" t="s">
        <v>14968</v>
      </c>
      <c r="M1244" s="11" t="s">
        <v>15714</v>
      </c>
    </row>
    <row r="1245" spans="1:13" ht="26.25" customHeight="1" x14ac:dyDescent="0.25">
      <c r="A1245" s="1">
        <v>1244</v>
      </c>
      <c r="B1245" s="85" t="s">
        <v>5739</v>
      </c>
      <c r="C1245" s="91" t="s">
        <v>5608</v>
      </c>
      <c r="D1245" s="79" t="s">
        <v>230</v>
      </c>
      <c r="E1245" s="79" t="s">
        <v>20</v>
      </c>
      <c r="F1245" s="79" t="s">
        <v>5741</v>
      </c>
      <c r="G1245" s="85" t="s">
        <v>229</v>
      </c>
      <c r="H1245" s="79" t="s">
        <v>11</v>
      </c>
      <c r="I1245" s="79" t="s">
        <v>5740</v>
      </c>
      <c r="J1245" s="92" t="s">
        <v>5740</v>
      </c>
      <c r="K1245" s="19" t="s">
        <v>13347</v>
      </c>
      <c r="L1245" s="2" t="s">
        <v>14968</v>
      </c>
      <c r="M1245" s="11" t="s">
        <v>15714</v>
      </c>
    </row>
    <row r="1246" spans="1:13" ht="26.25" customHeight="1" x14ac:dyDescent="0.25">
      <c r="A1246" s="1">
        <v>1245</v>
      </c>
      <c r="B1246" s="1" t="s">
        <v>5644</v>
      </c>
      <c r="C1246" s="16" t="s">
        <v>1649</v>
      </c>
      <c r="D1246" s="11" t="s">
        <v>647</v>
      </c>
      <c r="E1246" s="11" t="s">
        <v>1464</v>
      </c>
      <c r="F1246" s="11" t="s">
        <v>5645</v>
      </c>
      <c r="G1246" s="1" t="s">
        <v>1652</v>
      </c>
      <c r="H1246" s="11" t="s">
        <v>11</v>
      </c>
      <c r="I1246" s="11" t="s">
        <v>4575</v>
      </c>
      <c r="J1246" s="18" t="s">
        <v>4575</v>
      </c>
      <c r="K1246" s="19" t="s">
        <v>13355</v>
      </c>
      <c r="L1246" s="89"/>
      <c r="M1246" s="11"/>
    </row>
    <row r="1247" spans="1:13" ht="26.25" customHeight="1" x14ac:dyDescent="0.25">
      <c r="A1247" s="1">
        <v>1246</v>
      </c>
      <c r="B1247" s="1" t="s">
        <v>725</v>
      </c>
      <c r="C1247" s="16" t="s">
        <v>5646</v>
      </c>
      <c r="D1247" s="11" t="s">
        <v>726</v>
      </c>
      <c r="E1247" s="11" t="s">
        <v>139</v>
      </c>
      <c r="F1247" s="11" t="s">
        <v>174</v>
      </c>
      <c r="G1247" s="1" t="s">
        <v>727</v>
      </c>
      <c r="H1247" s="11" t="s">
        <v>11</v>
      </c>
      <c r="I1247" s="11" t="s">
        <v>1729</v>
      </c>
      <c r="J1247" s="18" t="s">
        <v>1729</v>
      </c>
      <c r="K1247" s="19" t="s">
        <v>13356</v>
      </c>
      <c r="L1247" s="89"/>
      <c r="M1247" s="11"/>
    </row>
    <row r="1248" spans="1:13" ht="26.25" customHeight="1" x14ac:dyDescent="0.25">
      <c r="A1248" s="1">
        <v>1247</v>
      </c>
      <c r="B1248" s="1" t="s">
        <v>908</v>
      </c>
      <c r="C1248" s="16" t="s">
        <v>5665</v>
      </c>
      <c r="D1248" s="11" t="s">
        <v>5667</v>
      </c>
      <c r="E1248" s="11" t="s">
        <v>181</v>
      </c>
      <c r="F1248" s="11" t="s">
        <v>5666</v>
      </c>
      <c r="G1248" s="1" t="s">
        <v>1760</v>
      </c>
      <c r="H1248" s="11" t="s">
        <v>11</v>
      </c>
      <c r="I1248" s="11" t="s">
        <v>4208</v>
      </c>
      <c r="J1248" s="18" t="s">
        <v>4208</v>
      </c>
      <c r="K1248" s="19" t="s">
        <v>13360</v>
      </c>
      <c r="L1248" s="89"/>
      <c r="M1248" s="11"/>
    </row>
    <row r="1249" spans="1:13" ht="26.25" customHeight="1" x14ac:dyDescent="0.25">
      <c r="A1249" s="1">
        <v>1248</v>
      </c>
      <c r="B1249" s="103" t="s">
        <v>5689</v>
      </c>
      <c r="C1249" s="131" t="s">
        <v>5683</v>
      </c>
      <c r="D1249" s="107" t="s">
        <v>5686</v>
      </c>
      <c r="E1249" s="107" t="s">
        <v>322</v>
      </c>
      <c r="F1249" s="107" t="s">
        <v>5687</v>
      </c>
      <c r="G1249" s="103" t="s">
        <v>6</v>
      </c>
      <c r="H1249" s="107" t="s">
        <v>11</v>
      </c>
      <c r="I1249" s="114" t="s">
        <v>5684</v>
      </c>
      <c r="J1249" s="123" t="s">
        <v>5684</v>
      </c>
      <c r="K1249" s="106" t="s">
        <v>13364</v>
      </c>
      <c r="L1249" s="108" t="s">
        <v>14962</v>
      </c>
      <c r="M1249" s="11"/>
    </row>
    <row r="1250" spans="1:13" ht="26.25" customHeight="1" x14ac:dyDescent="0.25">
      <c r="A1250" s="1">
        <v>1249</v>
      </c>
      <c r="B1250" s="1" t="s">
        <v>5685</v>
      </c>
      <c r="C1250" s="36" t="s">
        <v>5683</v>
      </c>
      <c r="D1250" s="11" t="s">
        <v>812</v>
      </c>
      <c r="E1250" s="11" t="s">
        <v>322</v>
      </c>
      <c r="F1250" s="11" t="s">
        <v>5688</v>
      </c>
      <c r="G1250" s="1" t="s">
        <v>6</v>
      </c>
      <c r="H1250" s="11" t="s">
        <v>11</v>
      </c>
      <c r="I1250" s="21" t="s">
        <v>5684</v>
      </c>
      <c r="J1250" s="18" t="s">
        <v>5684</v>
      </c>
      <c r="K1250" s="19" t="s">
        <v>13365</v>
      </c>
      <c r="L1250" s="89"/>
      <c r="M1250" s="11"/>
    </row>
    <row r="1251" spans="1:13" ht="26.25" customHeight="1" x14ac:dyDescent="0.25">
      <c r="A1251" s="1">
        <v>1250</v>
      </c>
      <c r="B1251" s="85" t="s">
        <v>5682</v>
      </c>
      <c r="C1251" s="153" t="s">
        <v>5683</v>
      </c>
      <c r="D1251" s="154" t="s">
        <v>298</v>
      </c>
      <c r="E1251" s="154" t="s">
        <v>322</v>
      </c>
      <c r="F1251" s="154" t="s">
        <v>5845</v>
      </c>
      <c r="G1251" s="85" t="s">
        <v>6</v>
      </c>
      <c r="H1251" s="79" t="s">
        <v>11</v>
      </c>
      <c r="I1251" s="152" t="s">
        <v>5684</v>
      </c>
      <c r="J1251" s="92" t="s">
        <v>5684</v>
      </c>
      <c r="K1251" s="19" t="s">
        <v>13363</v>
      </c>
      <c r="L1251" s="2" t="s">
        <v>14962</v>
      </c>
      <c r="M1251" s="11" t="s">
        <v>15085</v>
      </c>
    </row>
    <row r="1252" spans="1:13" ht="26.25" customHeight="1" x14ac:dyDescent="0.25">
      <c r="A1252" s="1">
        <v>1251</v>
      </c>
      <c r="B1252" s="1" t="s">
        <v>5691</v>
      </c>
      <c r="C1252" s="36" t="s">
        <v>5690</v>
      </c>
      <c r="D1252" s="11" t="s">
        <v>1073</v>
      </c>
      <c r="E1252" s="11" t="s">
        <v>507</v>
      </c>
      <c r="F1252" s="11" t="s">
        <v>5693</v>
      </c>
      <c r="G1252" s="1" t="s">
        <v>1074</v>
      </c>
      <c r="H1252" s="11" t="s">
        <v>11</v>
      </c>
      <c r="I1252" s="34" t="s">
        <v>4151</v>
      </c>
      <c r="J1252" s="18" t="s">
        <v>5692</v>
      </c>
      <c r="K1252" s="19" t="s">
        <v>13366</v>
      </c>
      <c r="L1252" s="89"/>
      <c r="M1252" s="11"/>
    </row>
    <row r="1253" spans="1:13" ht="26.25" customHeight="1" x14ac:dyDescent="0.25">
      <c r="A1253" s="1">
        <v>1252</v>
      </c>
      <c r="B1253" s="1" t="s">
        <v>5730</v>
      </c>
      <c r="C1253" s="16" t="s">
        <v>1883</v>
      </c>
      <c r="D1253" s="11" t="s">
        <v>971</v>
      </c>
      <c r="E1253" s="11" t="s">
        <v>5731</v>
      </c>
      <c r="F1253" s="11" t="s">
        <v>5732</v>
      </c>
      <c r="G1253" s="1" t="s">
        <v>970</v>
      </c>
      <c r="H1253" s="11" t="s">
        <v>11</v>
      </c>
      <c r="I1253" s="11" t="s">
        <v>5733</v>
      </c>
      <c r="J1253" s="18" t="s">
        <v>5733</v>
      </c>
      <c r="K1253" s="19" t="s">
        <v>13368</v>
      </c>
      <c r="L1253" s="89"/>
      <c r="M1253" s="11"/>
    </row>
    <row r="1254" spans="1:13" ht="26.25" customHeight="1" x14ac:dyDescent="0.25">
      <c r="A1254" s="1">
        <v>1253</v>
      </c>
      <c r="B1254" s="85" t="s">
        <v>953</v>
      </c>
      <c r="C1254" s="91" t="s">
        <v>952</v>
      </c>
      <c r="D1254" s="79" t="s">
        <v>954</v>
      </c>
      <c r="E1254" s="79" t="s">
        <v>43</v>
      </c>
      <c r="F1254" s="79" t="s">
        <v>955</v>
      </c>
      <c r="G1254" s="85" t="s">
        <v>1763</v>
      </c>
      <c r="H1254" s="79" t="s">
        <v>11</v>
      </c>
      <c r="I1254" s="79" t="s">
        <v>5738</v>
      </c>
      <c r="J1254" s="92" t="s">
        <v>669</v>
      </c>
      <c r="K1254" s="138" t="s">
        <v>13369</v>
      </c>
      <c r="L1254" s="89" t="s">
        <v>4488</v>
      </c>
      <c r="M1254" s="11"/>
    </row>
    <row r="1255" spans="1:13" ht="26.25" customHeight="1" x14ac:dyDescent="0.25">
      <c r="A1255" s="1">
        <v>1254</v>
      </c>
      <c r="B1255" s="1" t="s">
        <v>5735</v>
      </c>
      <c r="C1255" s="16" t="s">
        <v>789</v>
      </c>
      <c r="D1255" s="11" t="s">
        <v>105</v>
      </c>
      <c r="E1255" s="11" t="s">
        <v>322</v>
      </c>
      <c r="F1255" s="11" t="s">
        <v>231</v>
      </c>
      <c r="G1255" s="1" t="s">
        <v>784</v>
      </c>
      <c r="H1255" s="11" t="s">
        <v>11</v>
      </c>
      <c r="I1255" s="11" t="s">
        <v>1870</v>
      </c>
      <c r="J1255" s="18" t="s">
        <v>1870</v>
      </c>
      <c r="K1255" s="19" t="s">
        <v>13370</v>
      </c>
      <c r="L1255" s="89"/>
      <c r="M1255" s="11"/>
    </row>
    <row r="1256" spans="1:13" ht="26.25" customHeight="1" x14ac:dyDescent="0.25">
      <c r="A1256" s="1">
        <v>1255</v>
      </c>
      <c r="B1256" s="1" t="s">
        <v>5734</v>
      </c>
      <c r="C1256" s="16" t="s">
        <v>557</v>
      </c>
      <c r="D1256" s="11" t="s">
        <v>52</v>
      </c>
      <c r="E1256" s="11" t="s">
        <v>322</v>
      </c>
      <c r="F1256" s="11" t="s">
        <v>263</v>
      </c>
      <c r="G1256" s="1" t="s">
        <v>433</v>
      </c>
      <c r="H1256" s="11" t="s">
        <v>11</v>
      </c>
      <c r="I1256" s="11" t="s">
        <v>3973</v>
      </c>
      <c r="J1256" s="18" t="s">
        <v>3973</v>
      </c>
      <c r="K1256" s="19" t="s">
        <v>13371</v>
      </c>
      <c r="L1256" s="89"/>
      <c r="M1256" s="11"/>
    </row>
    <row r="1257" spans="1:13" ht="26.25" customHeight="1" x14ac:dyDescent="0.25">
      <c r="A1257" s="1">
        <v>1256</v>
      </c>
      <c r="B1257" s="1" t="s">
        <v>5736</v>
      </c>
      <c r="C1257" s="16" t="s">
        <v>128</v>
      </c>
      <c r="D1257" s="11" t="s">
        <v>16</v>
      </c>
      <c r="E1257" s="11" t="s">
        <v>322</v>
      </c>
      <c r="F1257" s="11" t="s">
        <v>927</v>
      </c>
      <c r="G1257" s="1" t="s">
        <v>131</v>
      </c>
      <c r="H1257" s="11" t="s">
        <v>11</v>
      </c>
      <c r="I1257" s="11" t="s">
        <v>3973</v>
      </c>
      <c r="J1257" s="18" t="s">
        <v>5737</v>
      </c>
      <c r="K1257" s="19" t="s">
        <v>13372</v>
      </c>
      <c r="L1257" s="89"/>
      <c r="M1257" s="11"/>
    </row>
    <row r="1258" spans="1:13" ht="26.25" customHeight="1" x14ac:dyDescent="0.25">
      <c r="A1258" s="1">
        <v>1257</v>
      </c>
      <c r="B1258" s="103" t="s">
        <v>5783</v>
      </c>
      <c r="C1258" s="112" t="s">
        <v>947</v>
      </c>
      <c r="D1258" s="107" t="s">
        <v>3018</v>
      </c>
      <c r="E1258" s="107" t="s">
        <v>3328</v>
      </c>
      <c r="F1258" s="107" t="s">
        <v>5785</v>
      </c>
      <c r="G1258" s="103" t="s">
        <v>1761</v>
      </c>
      <c r="H1258" s="107" t="s">
        <v>11</v>
      </c>
      <c r="I1258" s="107" t="s">
        <v>4194</v>
      </c>
      <c r="J1258" s="123" t="s">
        <v>5784</v>
      </c>
      <c r="K1258" s="106" t="s">
        <v>13381</v>
      </c>
      <c r="L1258" s="108" t="s">
        <v>14986</v>
      </c>
      <c r="M1258" s="11"/>
    </row>
    <row r="1259" spans="1:13" ht="26.25" customHeight="1" x14ac:dyDescent="0.25">
      <c r="A1259" s="1">
        <v>1258</v>
      </c>
      <c r="B1259" s="1" t="s">
        <v>5751</v>
      </c>
      <c r="C1259" s="16" t="s">
        <v>5753</v>
      </c>
      <c r="D1259" s="11" t="s">
        <v>124</v>
      </c>
      <c r="E1259" s="11" t="s">
        <v>1173</v>
      </c>
      <c r="F1259" s="11" t="s">
        <v>5754</v>
      </c>
      <c r="G1259" s="1" t="s">
        <v>5755</v>
      </c>
      <c r="H1259" s="11" t="s">
        <v>11</v>
      </c>
      <c r="I1259" s="11" t="s">
        <v>5738</v>
      </c>
      <c r="J1259" s="18" t="s">
        <v>5752</v>
      </c>
      <c r="K1259" s="19" t="s">
        <v>13373</v>
      </c>
      <c r="L1259" s="89"/>
      <c r="M1259" s="11"/>
    </row>
    <row r="1260" spans="1:13" ht="26.25" customHeight="1" x14ac:dyDescent="0.25">
      <c r="A1260" s="1">
        <v>1259</v>
      </c>
      <c r="B1260" s="1" t="s">
        <v>5766</v>
      </c>
      <c r="C1260" s="16" t="s">
        <v>435</v>
      </c>
      <c r="D1260" s="11" t="s">
        <v>16</v>
      </c>
      <c r="E1260" s="11" t="s">
        <v>322</v>
      </c>
      <c r="F1260" s="11" t="s">
        <v>5765</v>
      </c>
      <c r="G1260" s="1" t="s">
        <v>434</v>
      </c>
      <c r="H1260" s="11" t="s">
        <v>11</v>
      </c>
      <c r="I1260" s="11" t="s">
        <v>4213</v>
      </c>
      <c r="J1260" s="18" t="s">
        <v>4213</v>
      </c>
      <c r="K1260" s="19" t="s">
        <v>13376</v>
      </c>
      <c r="L1260" s="89"/>
      <c r="M1260" s="11"/>
    </row>
    <row r="1261" spans="1:13" ht="26.25" customHeight="1" x14ac:dyDescent="0.25">
      <c r="A1261" s="1">
        <v>1260</v>
      </c>
      <c r="B1261" s="1" t="s">
        <v>5763</v>
      </c>
      <c r="C1261" s="16" t="s">
        <v>5757</v>
      </c>
      <c r="D1261" s="11" t="s">
        <v>5762</v>
      </c>
      <c r="E1261" s="11" t="s">
        <v>1173</v>
      </c>
      <c r="F1261" s="11" t="s">
        <v>5764</v>
      </c>
      <c r="G1261" s="1" t="s">
        <v>5760</v>
      </c>
      <c r="H1261" s="11" t="s">
        <v>11</v>
      </c>
      <c r="I1261" s="11" t="s">
        <v>5738</v>
      </c>
      <c r="J1261" s="18" t="s">
        <v>5758</v>
      </c>
      <c r="K1261" s="19" t="s">
        <v>13375</v>
      </c>
      <c r="L1261" s="89"/>
      <c r="M1261" s="11"/>
    </row>
    <row r="1262" spans="1:13" ht="26.25" customHeight="1" x14ac:dyDescent="0.25">
      <c r="A1262" s="1">
        <v>1261</v>
      </c>
      <c r="B1262" s="1" t="s">
        <v>5756</v>
      </c>
      <c r="C1262" s="16" t="s">
        <v>5757</v>
      </c>
      <c r="D1262" s="11" t="s">
        <v>5761</v>
      </c>
      <c r="E1262" s="11" t="s">
        <v>1173</v>
      </c>
      <c r="F1262" s="11" t="s">
        <v>5759</v>
      </c>
      <c r="G1262" s="1" t="s">
        <v>5760</v>
      </c>
      <c r="H1262" s="11" t="s">
        <v>11</v>
      </c>
      <c r="I1262" s="11" t="s">
        <v>5738</v>
      </c>
      <c r="J1262" s="18" t="s">
        <v>5758</v>
      </c>
      <c r="K1262" s="19" t="s">
        <v>13374</v>
      </c>
      <c r="L1262" s="89"/>
      <c r="M1262" s="11"/>
    </row>
    <row r="1263" spans="1:13" ht="26.25" customHeight="1" x14ac:dyDescent="0.25">
      <c r="A1263" s="1">
        <v>1262</v>
      </c>
      <c r="B1263" s="1" t="s">
        <v>5782</v>
      </c>
      <c r="C1263" s="16" t="s">
        <v>547</v>
      </c>
      <c r="D1263" s="11" t="s">
        <v>271</v>
      </c>
      <c r="E1263" s="11" t="s">
        <v>20</v>
      </c>
      <c r="F1263" s="11" t="s">
        <v>575</v>
      </c>
      <c r="G1263" s="1" t="s">
        <v>548</v>
      </c>
      <c r="H1263" s="11" t="s">
        <v>11</v>
      </c>
      <c r="I1263" s="11" t="s">
        <v>5777</v>
      </c>
      <c r="J1263" s="18" t="s">
        <v>5777</v>
      </c>
      <c r="K1263" s="19" t="s">
        <v>13380</v>
      </c>
      <c r="L1263" s="89"/>
      <c r="M1263" s="11"/>
    </row>
    <row r="1264" spans="1:13" ht="26.25" customHeight="1" x14ac:dyDescent="0.25">
      <c r="A1264" s="1">
        <v>1263</v>
      </c>
      <c r="B1264" s="1" t="s">
        <v>5782</v>
      </c>
      <c r="C1264" s="16" t="s">
        <v>547</v>
      </c>
      <c r="D1264" s="11" t="s">
        <v>56</v>
      </c>
      <c r="E1264" s="11" t="s">
        <v>20</v>
      </c>
      <c r="F1264" s="11" t="s">
        <v>575</v>
      </c>
      <c r="G1264" s="1" t="s">
        <v>548</v>
      </c>
      <c r="H1264" s="11" t="s">
        <v>11</v>
      </c>
      <c r="I1264" s="11" t="s">
        <v>5777</v>
      </c>
      <c r="J1264" s="18" t="s">
        <v>5777</v>
      </c>
      <c r="K1264" s="19" t="s">
        <v>13379</v>
      </c>
      <c r="L1264" s="89"/>
      <c r="M1264" s="11"/>
    </row>
    <row r="1265" spans="1:13" ht="26.25" customHeight="1" x14ac:dyDescent="0.25">
      <c r="A1265" s="1">
        <v>1264</v>
      </c>
      <c r="B1265" s="1" t="s">
        <v>5778</v>
      </c>
      <c r="C1265" s="16" t="s">
        <v>279</v>
      </c>
      <c r="D1265" s="11" t="s">
        <v>40</v>
      </c>
      <c r="E1265" s="11" t="s">
        <v>322</v>
      </c>
      <c r="F1265" s="11" t="s">
        <v>2485</v>
      </c>
      <c r="G1265" s="1" t="s">
        <v>280</v>
      </c>
      <c r="H1265" s="11" t="s">
        <v>11</v>
      </c>
      <c r="I1265" s="11" t="s">
        <v>5777</v>
      </c>
      <c r="J1265" s="18" t="s">
        <v>5777</v>
      </c>
      <c r="K1265" s="19" t="s">
        <v>13377</v>
      </c>
      <c r="L1265" s="89"/>
      <c r="M1265" s="11"/>
    </row>
    <row r="1266" spans="1:13" ht="26.25" customHeight="1" x14ac:dyDescent="0.25">
      <c r="A1266" s="1">
        <v>1265</v>
      </c>
      <c r="B1266" s="1" t="s">
        <v>5779</v>
      </c>
      <c r="C1266" s="16" t="s">
        <v>279</v>
      </c>
      <c r="D1266" s="11" t="s">
        <v>40</v>
      </c>
      <c r="E1266" s="11" t="s">
        <v>5781</v>
      </c>
      <c r="F1266" s="11" t="s">
        <v>5780</v>
      </c>
      <c r="G1266" s="1" t="s">
        <v>280</v>
      </c>
      <c r="H1266" s="11" t="s">
        <v>11</v>
      </c>
      <c r="I1266" s="11" t="s">
        <v>5777</v>
      </c>
      <c r="J1266" s="18" t="s">
        <v>5777</v>
      </c>
      <c r="K1266" s="19" t="s">
        <v>13378</v>
      </c>
      <c r="L1266" s="89"/>
      <c r="M1266" s="11"/>
    </row>
    <row r="1267" spans="1:13" ht="26.25" customHeight="1" x14ac:dyDescent="0.25">
      <c r="A1267" s="1">
        <v>1266</v>
      </c>
      <c r="B1267" s="1" t="s">
        <v>5789</v>
      </c>
      <c r="C1267" s="16" t="s">
        <v>1043</v>
      </c>
      <c r="D1267" s="11" t="s">
        <v>1044</v>
      </c>
      <c r="E1267" s="11" t="s">
        <v>139</v>
      </c>
      <c r="F1267" s="11" t="s">
        <v>2128</v>
      </c>
      <c r="G1267" s="1" t="s">
        <v>1775</v>
      </c>
      <c r="H1267" s="11" t="s">
        <v>11</v>
      </c>
      <c r="I1267" s="11" t="s">
        <v>3601</v>
      </c>
      <c r="J1267" s="18" t="s">
        <v>5790</v>
      </c>
      <c r="K1267" s="19" t="s">
        <v>13383</v>
      </c>
      <c r="L1267" s="89"/>
      <c r="M1267" s="11"/>
    </row>
    <row r="1268" spans="1:13" ht="26.25" customHeight="1" x14ac:dyDescent="0.25">
      <c r="A1268" s="1">
        <v>1267</v>
      </c>
      <c r="B1268" s="1" t="s">
        <v>5786</v>
      </c>
      <c r="C1268" s="16" t="s">
        <v>118</v>
      </c>
      <c r="D1268" s="11" t="s">
        <v>171</v>
      </c>
      <c r="E1268" s="11" t="s">
        <v>1306</v>
      </c>
      <c r="F1268" s="11" t="s">
        <v>5788</v>
      </c>
      <c r="G1268" s="1" t="s">
        <v>120</v>
      </c>
      <c r="H1268" s="11" t="s">
        <v>11</v>
      </c>
      <c r="I1268" s="11" t="s">
        <v>1947</v>
      </c>
      <c r="J1268" s="18" t="s">
        <v>5787</v>
      </c>
      <c r="K1268" s="19" t="s">
        <v>13382</v>
      </c>
      <c r="L1268" s="89"/>
      <c r="M1268" s="11"/>
    </row>
    <row r="1269" spans="1:13" ht="26.25" customHeight="1" x14ac:dyDescent="0.25">
      <c r="A1269" s="1">
        <v>1268</v>
      </c>
      <c r="B1269" s="1" t="s">
        <v>755</v>
      </c>
      <c r="C1269" s="16" t="s">
        <v>547</v>
      </c>
      <c r="D1269" s="11" t="s">
        <v>423</v>
      </c>
      <c r="E1269" s="11" t="s">
        <v>5647</v>
      </c>
      <c r="F1269" s="11" t="s">
        <v>5804</v>
      </c>
      <c r="G1269" s="1" t="s">
        <v>548</v>
      </c>
      <c r="H1269" s="11" t="s">
        <v>11</v>
      </c>
      <c r="I1269" s="11" t="s">
        <v>327</v>
      </c>
      <c r="J1269" s="18" t="s">
        <v>328</v>
      </c>
      <c r="K1269" s="19" t="s">
        <v>13384</v>
      </c>
      <c r="L1269" s="89"/>
      <c r="M1269" s="21"/>
    </row>
    <row r="1270" spans="1:13" ht="26.25" customHeight="1" x14ac:dyDescent="0.25">
      <c r="A1270" s="1">
        <v>1269</v>
      </c>
      <c r="B1270" s="1" t="s">
        <v>5818</v>
      </c>
      <c r="C1270" s="16" t="s">
        <v>5819</v>
      </c>
      <c r="D1270" s="11" t="s">
        <v>5820</v>
      </c>
      <c r="E1270" s="11" t="s">
        <v>43</v>
      </c>
      <c r="F1270" s="11" t="s">
        <v>5821</v>
      </c>
      <c r="G1270" s="1" t="s">
        <v>886</v>
      </c>
      <c r="H1270" s="11" t="s">
        <v>11</v>
      </c>
      <c r="I1270" s="11" t="s">
        <v>5817</v>
      </c>
      <c r="J1270" s="18" t="s">
        <v>5822</v>
      </c>
      <c r="K1270" s="19" t="s">
        <v>13385</v>
      </c>
      <c r="L1270" s="89"/>
      <c r="M1270" s="11"/>
    </row>
    <row r="1271" spans="1:13" ht="26.25" customHeight="1" x14ac:dyDescent="0.25">
      <c r="A1271" s="1">
        <v>1270</v>
      </c>
      <c r="B1271" s="1" t="s">
        <v>5823</v>
      </c>
      <c r="C1271" s="16" t="s">
        <v>5819</v>
      </c>
      <c r="D1271" s="11" t="s">
        <v>5824</v>
      </c>
      <c r="E1271" s="11" t="s">
        <v>43</v>
      </c>
      <c r="F1271" s="11" t="s">
        <v>5821</v>
      </c>
      <c r="G1271" s="1" t="s">
        <v>886</v>
      </c>
      <c r="H1271" s="11" t="s">
        <v>11</v>
      </c>
      <c r="I1271" s="11" t="s">
        <v>5817</v>
      </c>
      <c r="J1271" s="18" t="s">
        <v>5822</v>
      </c>
      <c r="K1271" s="19" t="s">
        <v>13386</v>
      </c>
      <c r="L1271" s="89"/>
      <c r="M1271" s="11"/>
    </row>
    <row r="1272" spans="1:13" ht="26.25" customHeight="1" x14ac:dyDescent="0.25">
      <c r="A1272" s="1">
        <v>1271</v>
      </c>
      <c r="B1272" s="1" t="s">
        <v>6008</v>
      </c>
      <c r="C1272" s="16" t="s">
        <v>6009</v>
      </c>
      <c r="D1272" s="11" t="s">
        <v>6011</v>
      </c>
      <c r="E1272" s="11" t="s">
        <v>43</v>
      </c>
      <c r="F1272" s="11" t="s">
        <v>6012</v>
      </c>
      <c r="G1272" s="1" t="s">
        <v>6013</v>
      </c>
      <c r="H1272" s="11" t="s">
        <v>11</v>
      </c>
      <c r="I1272" s="11" t="s">
        <v>6007</v>
      </c>
      <c r="J1272" s="18" t="s">
        <v>6010</v>
      </c>
      <c r="K1272" s="19" t="s">
        <v>13387</v>
      </c>
      <c r="L1272" s="89"/>
      <c r="M1272" s="11"/>
    </row>
    <row r="1273" spans="1:13" ht="26.25" customHeight="1" x14ac:dyDescent="0.25">
      <c r="A1273" s="1">
        <v>1272</v>
      </c>
      <c r="B1273" s="1" t="s">
        <v>6014</v>
      </c>
      <c r="C1273" s="16" t="s">
        <v>6009</v>
      </c>
      <c r="D1273" s="11" t="s">
        <v>6017</v>
      </c>
      <c r="E1273" s="11" t="s">
        <v>478</v>
      </c>
      <c r="F1273" s="11" t="s">
        <v>6016</v>
      </c>
      <c r="G1273" s="1" t="s">
        <v>6013</v>
      </c>
      <c r="H1273" s="11" t="s">
        <v>11</v>
      </c>
      <c r="I1273" s="11" t="s">
        <v>6019</v>
      </c>
      <c r="J1273" s="18" t="s">
        <v>6015</v>
      </c>
      <c r="K1273" s="19" t="s">
        <v>13388</v>
      </c>
      <c r="L1273" s="89"/>
      <c r="M1273" s="11"/>
    </row>
    <row r="1274" spans="1:13" ht="26.25" customHeight="1" x14ac:dyDescent="0.25">
      <c r="A1274" s="1">
        <v>1273</v>
      </c>
      <c r="B1274" s="1" t="s">
        <v>6036</v>
      </c>
      <c r="C1274" s="16" t="s">
        <v>6037</v>
      </c>
      <c r="D1274" s="11" t="s">
        <v>6038</v>
      </c>
      <c r="E1274" s="11" t="s">
        <v>20</v>
      </c>
      <c r="F1274" s="11" t="s">
        <v>115</v>
      </c>
      <c r="G1274" s="1" t="s">
        <v>6039</v>
      </c>
      <c r="H1274" s="11" t="s">
        <v>11</v>
      </c>
      <c r="I1274" s="11" t="s">
        <v>6007</v>
      </c>
      <c r="J1274" s="18" t="s">
        <v>6007</v>
      </c>
      <c r="K1274" s="19" t="s">
        <v>13389</v>
      </c>
      <c r="L1274" s="89"/>
      <c r="M1274" s="11"/>
    </row>
    <row r="1275" spans="1:13" ht="26.25" customHeight="1" x14ac:dyDescent="0.25">
      <c r="A1275" s="1">
        <v>1274</v>
      </c>
      <c r="B1275" s="1" t="s">
        <v>6054</v>
      </c>
      <c r="C1275" s="16" t="s">
        <v>6051</v>
      </c>
      <c r="D1275" s="11" t="s">
        <v>6055</v>
      </c>
      <c r="E1275" s="11" t="s">
        <v>12</v>
      </c>
      <c r="F1275" s="11" t="s">
        <v>5405</v>
      </c>
      <c r="G1275" s="1" t="s">
        <v>6</v>
      </c>
      <c r="H1275" s="11" t="s">
        <v>11</v>
      </c>
      <c r="I1275" s="11" t="s">
        <v>6050</v>
      </c>
      <c r="J1275" s="18" t="s">
        <v>6050</v>
      </c>
      <c r="K1275" s="19" t="s">
        <v>13390</v>
      </c>
      <c r="L1275" s="89"/>
      <c r="M1275" s="11"/>
    </row>
    <row r="1276" spans="1:13" ht="26.25" customHeight="1" x14ac:dyDescent="0.25">
      <c r="A1276" s="1">
        <v>1275</v>
      </c>
      <c r="B1276" s="1" t="s">
        <v>6053</v>
      </c>
      <c r="C1276" s="16" t="s">
        <v>6051</v>
      </c>
      <c r="D1276" s="11" t="s">
        <v>6052</v>
      </c>
      <c r="E1276" s="11" t="s">
        <v>12</v>
      </c>
      <c r="F1276" s="11" t="s">
        <v>5405</v>
      </c>
      <c r="G1276" s="1" t="s">
        <v>6</v>
      </c>
      <c r="H1276" s="11" t="s">
        <v>11</v>
      </c>
      <c r="I1276" s="11" t="s">
        <v>6050</v>
      </c>
      <c r="J1276" s="18" t="s">
        <v>6050</v>
      </c>
      <c r="K1276" s="19" t="s">
        <v>13391</v>
      </c>
      <c r="L1276" s="89"/>
      <c r="M1276" s="21"/>
    </row>
    <row r="1277" spans="1:13" ht="26.25" customHeight="1" x14ac:dyDescent="0.25">
      <c r="A1277" s="1">
        <v>1276</v>
      </c>
      <c r="B1277" s="1" t="s">
        <v>1994</v>
      </c>
      <c r="C1277" s="16" t="s">
        <v>1995</v>
      </c>
      <c r="D1277" s="11" t="s">
        <v>6005</v>
      </c>
      <c r="E1277" s="11" t="s">
        <v>139</v>
      </c>
      <c r="F1277" s="11" t="s">
        <v>6006</v>
      </c>
      <c r="G1277" s="1" t="s">
        <v>277</v>
      </c>
      <c r="H1277" s="11" t="s">
        <v>11</v>
      </c>
      <c r="I1277" s="11" t="s">
        <v>6004</v>
      </c>
      <c r="J1277" s="18" t="s">
        <v>6004</v>
      </c>
      <c r="K1277" s="19" t="s">
        <v>13392</v>
      </c>
      <c r="L1277" s="89"/>
      <c r="M1277" s="11"/>
    </row>
    <row r="1278" spans="1:13" ht="26.25" customHeight="1" x14ac:dyDescent="0.25">
      <c r="A1278" s="1">
        <v>1277</v>
      </c>
      <c r="B1278" s="1" t="s">
        <v>6065</v>
      </c>
      <c r="C1278" s="16" t="s">
        <v>1304</v>
      </c>
      <c r="D1278" s="2" t="s">
        <v>6069</v>
      </c>
      <c r="E1278" s="11" t="s">
        <v>322</v>
      </c>
      <c r="F1278" s="11" t="s">
        <v>6067</v>
      </c>
      <c r="G1278" s="1" t="s">
        <v>252</v>
      </c>
      <c r="H1278" s="11" t="s">
        <v>11</v>
      </c>
      <c r="I1278" s="11" t="s">
        <v>1305</v>
      </c>
      <c r="J1278" s="18" t="s">
        <v>6068</v>
      </c>
      <c r="K1278" s="19" t="s">
        <v>13393</v>
      </c>
      <c r="L1278" s="89"/>
      <c r="M1278" s="11"/>
    </row>
    <row r="1279" spans="1:13" ht="26.25" customHeight="1" x14ac:dyDescent="0.25">
      <c r="A1279" s="1">
        <v>1278</v>
      </c>
      <c r="B1279" s="1" t="s">
        <v>6065</v>
      </c>
      <c r="C1279" s="16" t="s">
        <v>1304</v>
      </c>
      <c r="D1279" s="11" t="s">
        <v>6066</v>
      </c>
      <c r="E1279" s="11" t="s">
        <v>322</v>
      </c>
      <c r="F1279" s="11" t="s">
        <v>6067</v>
      </c>
      <c r="G1279" s="1" t="s">
        <v>252</v>
      </c>
      <c r="H1279" s="11" t="s">
        <v>11</v>
      </c>
      <c r="I1279" s="11" t="s">
        <v>1305</v>
      </c>
      <c r="J1279" s="18" t="s">
        <v>6068</v>
      </c>
      <c r="K1279" s="19" t="s">
        <v>13394</v>
      </c>
      <c r="L1279" s="89"/>
      <c r="M1279" s="11"/>
    </row>
    <row r="1280" spans="1:13" ht="26.25" customHeight="1" x14ac:dyDescent="0.25">
      <c r="A1280" s="1">
        <v>1279</v>
      </c>
      <c r="B1280" s="85" t="s">
        <v>5628</v>
      </c>
      <c r="C1280" s="91" t="s">
        <v>210</v>
      </c>
      <c r="D1280" s="79" t="s">
        <v>52</v>
      </c>
      <c r="E1280" s="79" t="s">
        <v>20</v>
      </c>
      <c r="F1280" s="79" t="s">
        <v>115</v>
      </c>
      <c r="G1280" s="85" t="s">
        <v>212</v>
      </c>
      <c r="H1280" s="79" t="s">
        <v>11</v>
      </c>
      <c r="I1280" s="79" t="s">
        <v>5623</v>
      </c>
      <c r="J1280" s="92" t="s">
        <v>5623</v>
      </c>
      <c r="K1280" s="19" t="s">
        <v>13395</v>
      </c>
      <c r="L1280" s="2" t="s">
        <v>15036</v>
      </c>
      <c r="M1280" s="21" t="s">
        <v>15275</v>
      </c>
    </row>
    <row r="1281" spans="1:13" ht="26.25" customHeight="1" x14ac:dyDescent="0.25">
      <c r="A1281" s="1">
        <v>1280</v>
      </c>
      <c r="B1281" s="85" t="s">
        <v>5628</v>
      </c>
      <c r="C1281" s="91" t="s">
        <v>210</v>
      </c>
      <c r="D1281" s="79" t="s">
        <v>346</v>
      </c>
      <c r="E1281" s="79" t="s">
        <v>20</v>
      </c>
      <c r="F1281" s="79" t="s">
        <v>115</v>
      </c>
      <c r="G1281" s="85" t="s">
        <v>212</v>
      </c>
      <c r="H1281" s="79" t="s">
        <v>11</v>
      </c>
      <c r="I1281" s="79" t="s">
        <v>5623</v>
      </c>
      <c r="J1281" s="92" t="s">
        <v>5623</v>
      </c>
      <c r="K1281" s="19" t="s">
        <v>13396</v>
      </c>
      <c r="L1281" s="2" t="s">
        <v>15036</v>
      </c>
      <c r="M1281" s="21" t="s">
        <v>15275</v>
      </c>
    </row>
    <row r="1282" spans="1:13" ht="26.25" customHeight="1" x14ac:dyDescent="0.25">
      <c r="A1282" s="1">
        <v>1281</v>
      </c>
      <c r="B1282" s="85" t="s">
        <v>203</v>
      </c>
      <c r="C1282" s="91" t="s">
        <v>204</v>
      </c>
      <c r="D1282" s="79" t="s">
        <v>97</v>
      </c>
      <c r="E1282" s="79" t="s">
        <v>20</v>
      </c>
      <c r="F1282" s="79" t="s">
        <v>205</v>
      </c>
      <c r="G1282" s="85" t="s">
        <v>1750</v>
      </c>
      <c r="H1282" s="79" t="s">
        <v>11</v>
      </c>
      <c r="I1282" s="79" t="s">
        <v>29</v>
      </c>
      <c r="J1282" s="92" t="s">
        <v>29</v>
      </c>
      <c r="K1282" s="19" t="s">
        <v>13397</v>
      </c>
      <c r="L1282" s="2" t="s">
        <v>14927</v>
      </c>
      <c r="M1282" s="11" t="s">
        <v>15081</v>
      </c>
    </row>
    <row r="1283" spans="1:13" ht="26.25" customHeight="1" x14ac:dyDescent="0.25">
      <c r="A1283" s="1">
        <v>1282</v>
      </c>
      <c r="B1283" s="1" t="s">
        <v>203</v>
      </c>
      <c r="C1283" s="16" t="s">
        <v>204</v>
      </c>
      <c r="D1283" s="11" t="s">
        <v>8</v>
      </c>
      <c r="E1283" s="11" t="s">
        <v>139</v>
      </c>
      <c r="F1283" s="11" t="s">
        <v>5999</v>
      </c>
      <c r="G1283" s="1" t="s">
        <v>1750</v>
      </c>
      <c r="H1283" s="11" t="s">
        <v>11</v>
      </c>
      <c r="I1283" s="11" t="s">
        <v>29</v>
      </c>
      <c r="J1283" s="18" t="s">
        <v>29</v>
      </c>
      <c r="K1283" s="19" t="s">
        <v>13398</v>
      </c>
      <c r="L1283" s="89"/>
      <c r="M1283" s="11"/>
    </row>
    <row r="1284" spans="1:13" ht="26.25" customHeight="1" x14ac:dyDescent="0.25">
      <c r="A1284" s="1">
        <v>1283</v>
      </c>
      <c r="B1284" s="19" t="s">
        <v>6988</v>
      </c>
      <c r="C1284" s="20" t="s">
        <v>6989</v>
      </c>
      <c r="D1284" s="21" t="s">
        <v>1955</v>
      </c>
      <c r="E1284" s="21" t="s">
        <v>652</v>
      </c>
      <c r="F1284" s="21" t="s">
        <v>6990</v>
      </c>
      <c r="G1284" s="19" t="s">
        <v>653</v>
      </c>
      <c r="H1284" s="21" t="s">
        <v>11</v>
      </c>
      <c r="I1284" s="21" t="s">
        <v>6991</v>
      </c>
      <c r="J1284" s="22" t="s">
        <v>6991</v>
      </c>
      <c r="K1284" s="19" t="s">
        <v>13399</v>
      </c>
      <c r="L1284" s="89"/>
      <c r="M1284" s="11"/>
    </row>
    <row r="1285" spans="1:13" ht="26.25" customHeight="1" x14ac:dyDescent="0.25">
      <c r="A1285" s="1">
        <v>1284</v>
      </c>
      <c r="B1285" s="19" t="s">
        <v>6992</v>
      </c>
      <c r="C1285" s="20" t="s">
        <v>6989</v>
      </c>
      <c r="D1285" s="21" t="s">
        <v>1955</v>
      </c>
      <c r="E1285" s="21" t="s">
        <v>652</v>
      </c>
      <c r="F1285" s="21" t="s">
        <v>6990</v>
      </c>
      <c r="G1285" s="19" t="s">
        <v>1293</v>
      </c>
      <c r="H1285" s="21" t="s">
        <v>11</v>
      </c>
      <c r="I1285" s="21" t="s">
        <v>6991</v>
      </c>
      <c r="J1285" s="22" t="s">
        <v>6991</v>
      </c>
      <c r="K1285" s="19" t="s">
        <v>13400</v>
      </c>
      <c r="L1285" s="89"/>
      <c r="M1285" s="11"/>
    </row>
    <row r="1286" spans="1:13" ht="26.25" customHeight="1" x14ac:dyDescent="0.25">
      <c r="A1286" s="1">
        <v>1285</v>
      </c>
      <c r="B1286" s="19" t="s">
        <v>6993</v>
      </c>
      <c r="C1286" s="20" t="s">
        <v>6989</v>
      </c>
      <c r="D1286" s="21" t="s">
        <v>1955</v>
      </c>
      <c r="E1286" s="21" t="s">
        <v>652</v>
      </c>
      <c r="F1286" s="21" t="s">
        <v>6990</v>
      </c>
      <c r="G1286" s="19" t="s">
        <v>1928</v>
      </c>
      <c r="H1286" s="21" t="s">
        <v>11</v>
      </c>
      <c r="I1286" s="21" t="s">
        <v>6991</v>
      </c>
      <c r="J1286" s="22" t="s">
        <v>6991</v>
      </c>
      <c r="K1286" s="19" t="s">
        <v>13401</v>
      </c>
      <c r="L1286" s="89"/>
      <c r="M1286" s="11"/>
    </row>
    <row r="1287" spans="1:13" ht="26.25" customHeight="1" x14ac:dyDescent="0.25">
      <c r="A1287" s="1">
        <v>1286</v>
      </c>
      <c r="B1287" s="1" t="s">
        <v>6002</v>
      </c>
      <c r="C1287" s="16" t="s">
        <v>353</v>
      </c>
      <c r="D1287" s="11" t="s">
        <v>55</v>
      </c>
      <c r="E1287" s="11" t="s">
        <v>2025</v>
      </c>
      <c r="F1287" s="11" t="s">
        <v>58</v>
      </c>
      <c r="G1287" s="1" t="s">
        <v>310</v>
      </c>
      <c r="H1287" s="11" t="s">
        <v>11</v>
      </c>
      <c r="I1287" s="11" t="s">
        <v>68</v>
      </c>
      <c r="J1287" s="18" t="s">
        <v>6001</v>
      </c>
      <c r="K1287" s="19" t="s">
        <v>13402</v>
      </c>
      <c r="L1287" s="89"/>
      <c r="M1287" s="10"/>
    </row>
    <row r="1288" spans="1:13" ht="26.25" customHeight="1" x14ac:dyDescent="0.25">
      <c r="A1288" s="1">
        <v>1287</v>
      </c>
      <c r="B1288" s="1" t="s">
        <v>6003</v>
      </c>
      <c r="C1288" s="16" t="s">
        <v>353</v>
      </c>
      <c r="D1288" s="11" t="s">
        <v>52</v>
      </c>
      <c r="E1288" s="11" t="s">
        <v>2025</v>
      </c>
      <c r="F1288" s="11" t="s">
        <v>58</v>
      </c>
      <c r="G1288" s="1" t="s">
        <v>310</v>
      </c>
      <c r="H1288" s="11" t="s">
        <v>11</v>
      </c>
      <c r="I1288" s="11" t="s">
        <v>68</v>
      </c>
      <c r="J1288" s="18" t="s">
        <v>6001</v>
      </c>
      <c r="K1288" s="19" t="s">
        <v>13403</v>
      </c>
      <c r="L1288" s="89"/>
      <c r="M1288" s="10"/>
    </row>
    <row r="1289" spans="1:13" ht="26.25" customHeight="1" x14ac:dyDescent="0.25">
      <c r="A1289" s="1">
        <v>1288</v>
      </c>
      <c r="B1289" s="1" t="s">
        <v>6056</v>
      </c>
      <c r="C1289" s="16" t="s">
        <v>6057</v>
      </c>
      <c r="D1289" s="11" t="s">
        <v>698</v>
      </c>
      <c r="E1289" s="11" t="s">
        <v>33</v>
      </c>
      <c r="F1289" s="11" t="s">
        <v>682</v>
      </c>
      <c r="G1289" s="1" t="s">
        <v>699</v>
      </c>
      <c r="H1289" s="11" t="s">
        <v>11</v>
      </c>
      <c r="I1289" s="11" t="s">
        <v>4559</v>
      </c>
      <c r="J1289" s="18" t="s">
        <v>4559</v>
      </c>
      <c r="K1289" s="19" t="s">
        <v>13404</v>
      </c>
      <c r="L1289" s="89"/>
      <c r="M1289" s="11"/>
    </row>
    <row r="1290" spans="1:13" ht="26.25" customHeight="1" x14ac:dyDescent="0.25">
      <c r="A1290" s="1">
        <v>1289</v>
      </c>
      <c r="B1290" s="1" t="s">
        <v>6035</v>
      </c>
      <c r="C1290" s="16" t="s">
        <v>6022</v>
      </c>
      <c r="D1290" s="11" t="s">
        <v>6033</v>
      </c>
      <c r="E1290" s="11" t="s">
        <v>217</v>
      </c>
      <c r="F1290" s="11" t="s">
        <v>6034</v>
      </c>
      <c r="G1290" s="1" t="s">
        <v>207</v>
      </c>
      <c r="H1290" s="11" t="s">
        <v>11</v>
      </c>
      <c r="I1290" s="11" t="s">
        <v>6018</v>
      </c>
      <c r="J1290" s="18" t="s">
        <v>6018</v>
      </c>
      <c r="K1290" s="19" t="s">
        <v>13405</v>
      </c>
      <c r="L1290" s="89"/>
      <c r="M1290" s="11"/>
    </row>
    <row r="1291" spans="1:13" ht="26.25" customHeight="1" x14ac:dyDescent="0.25">
      <c r="A1291" s="1">
        <v>1290</v>
      </c>
      <c r="B1291" s="1" t="s">
        <v>6032</v>
      </c>
      <c r="C1291" s="16" t="s">
        <v>6022</v>
      </c>
      <c r="D1291" s="11" t="s">
        <v>6020</v>
      </c>
      <c r="E1291" s="11" t="s">
        <v>486</v>
      </c>
      <c r="F1291" s="11" t="s">
        <v>6021</v>
      </c>
      <c r="G1291" s="1" t="s">
        <v>207</v>
      </c>
      <c r="H1291" s="11" t="s">
        <v>11</v>
      </c>
      <c r="I1291" s="11" t="s">
        <v>6018</v>
      </c>
      <c r="J1291" s="18" t="s">
        <v>6018</v>
      </c>
      <c r="K1291" s="19" t="s">
        <v>13406</v>
      </c>
      <c r="L1291" s="89"/>
      <c r="M1291" s="11"/>
    </row>
    <row r="1292" spans="1:13" ht="26.25" customHeight="1" x14ac:dyDescent="0.25">
      <c r="A1292" s="1">
        <v>1291</v>
      </c>
      <c r="B1292" s="1" t="s">
        <v>8893</v>
      </c>
      <c r="C1292" s="16" t="s">
        <v>6025</v>
      </c>
      <c r="D1292" s="11" t="s">
        <v>6023</v>
      </c>
      <c r="E1292" s="11" t="s">
        <v>217</v>
      </c>
      <c r="F1292" s="11" t="s">
        <v>6024</v>
      </c>
      <c r="G1292" s="1" t="s">
        <v>6026</v>
      </c>
      <c r="H1292" s="11" t="s">
        <v>11</v>
      </c>
      <c r="I1292" s="11" t="s">
        <v>6018</v>
      </c>
      <c r="J1292" s="18" t="s">
        <v>6018</v>
      </c>
      <c r="K1292" s="19" t="s">
        <v>13407</v>
      </c>
      <c r="L1292" s="89"/>
      <c r="M1292" s="11"/>
    </row>
    <row r="1293" spans="1:13" ht="26.25" customHeight="1" x14ac:dyDescent="0.25">
      <c r="A1293" s="1">
        <v>1292</v>
      </c>
      <c r="B1293" s="103" t="s">
        <v>8892</v>
      </c>
      <c r="C1293" s="112" t="s">
        <v>6022</v>
      </c>
      <c r="D1293" s="107" t="s">
        <v>6020</v>
      </c>
      <c r="E1293" s="107" t="s">
        <v>486</v>
      </c>
      <c r="F1293" s="107" t="s">
        <v>6021</v>
      </c>
      <c r="G1293" s="103" t="s">
        <v>207</v>
      </c>
      <c r="H1293" s="107" t="s">
        <v>11</v>
      </c>
      <c r="I1293" s="107" t="s">
        <v>6018</v>
      </c>
      <c r="J1293" s="123" t="s">
        <v>6018</v>
      </c>
      <c r="K1293" s="106" t="s">
        <v>13408</v>
      </c>
      <c r="L1293" s="108" t="s">
        <v>14955</v>
      </c>
      <c r="M1293" s="11"/>
    </row>
    <row r="1294" spans="1:13" ht="26.25" customHeight="1" x14ac:dyDescent="0.25">
      <c r="A1294" s="1">
        <v>1293</v>
      </c>
      <c r="B1294" s="1" t="s">
        <v>694</v>
      </c>
      <c r="C1294" s="16" t="s">
        <v>96</v>
      </c>
      <c r="D1294" s="11" t="s">
        <v>47</v>
      </c>
      <c r="E1294" s="11" t="s">
        <v>139</v>
      </c>
      <c r="F1294" s="11" t="s">
        <v>11402</v>
      </c>
      <c r="G1294" s="1" t="s">
        <v>98</v>
      </c>
      <c r="H1294" s="11" t="s">
        <v>11</v>
      </c>
      <c r="I1294" s="11" t="s">
        <v>6081</v>
      </c>
      <c r="J1294" s="18" t="s">
        <v>6081</v>
      </c>
      <c r="K1294" s="19" t="s">
        <v>13409</v>
      </c>
      <c r="L1294" s="89"/>
      <c r="M1294" s="11"/>
    </row>
    <row r="1295" spans="1:13" ht="26.25" customHeight="1" x14ac:dyDescent="0.25">
      <c r="A1295" s="1">
        <v>1294</v>
      </c>
      <c r="B1295" s="1" t="s">
        <v>7047</v>
      </c>
      <c r="C1295" s="16" t="s">
        <v>384</v>
      </c>
      <c r="D1295" s="11" t="s">
        <v>235</v>
      </c>
      <c r="E1295" s="11" t="s">
        <v>322</v>
      </c>
      <c r="F1295" s="11" t="s">
        <v>11397</v>
      </c>
      <c r="G1295" s="1" t="s">
        <v>385</v>
      </c>
      <c r="H1295" s="11" t="s">
        <v>11</v>
      </c>
      <c r="I1295" s="11" t="s">
        <v>4246</v>
      </c>
      <c r="J1295" s="18" t="s">
        <v>4246</v>
      </c>
      <c r="K1295" s="19" t="s">
        <v>13410</v>
      </c>
      <c r="L1295" s="89"/>
      <c r="M1295" s="11"/>
    </row>
    <row r="1296" spans="1:13" ht="26.25" customHeight="1" x14ac:dyDescent="0.25">
      <c r="A1296" s="1">
        <v>1295</v>
      </c>
      <c r="B1296" s="1" t="s">
        <v>10271</v>
      </c>
      <c r="C1296" s="16" t="s">
        <v>5683</v>
      </c>
      <c r="D1296" s="11" t="s">
        <v>10272</v>
      </c>
      <c r="E1296" s="11" t="s">
        <v>12</v>
      </c>
      <c r="F1296" s="11" t="s">
        <v>10273</v>
      </c>
      <c r="G1296" s="1" t="s">
        <v>6</v>
      </c>
      <c r="H1296" s="11" t="s">
        <v>11</v>
      </c>
      <c r="I1296" s="11" t="s">
        <v>10274</v>
      </c>
      <c r="J1296" s="18" t="s">
        <v>10274</v>
      </c>
      <c r="K1296" s="19" t="s">
        <v>13411</v>
      </c>
      <c r="L1296" s="89"/>
      <c r="M1296" s="11"/>
    </row>
    <row r="1297" spans="1:13" ht="26.25" customHeight="1" x14ac:dyDescent="0.25">
      <c r="A1297" s="1">
        <v>1296</v>
      </c>
      <c r="B1297" s="1" t="s">
        <v>11400</v>
      </c>
      <c r="C1297" s="16" t="s">
        <v>11399</v>
      </c>
      <c r="D1297" s="11" t="s">
        <v>7566</v>
      </c>
      <c r="E1297" s="11" t="s">
        <v>12</v>
      </c>
      <c r="F1297" s="11" t="s">
        <v>11401</v>
      </c>
      <c r="G1297" s="1" t="s">
        <v>6</v>
      </c>
      <c r="H1297" s="11" t="s">
        <v>11</v>
      </c>
      <c r="I1297" s="11" t="s">
        <v>11398</v>
      </c>
      <c r="J1297" s="18" t="s">
        <v>11398</v>
      </c>
      <c r="K1297" s="19" t="s">
        <v>13412</v>
      </c>
      <c r="L1297" s="89"/>
      <c r="M1297" s="11"/>
    </row>
    <row r="1298" spans="1:13" ht="26.25" customHeight="1" x14ac:dyDescent="0.25">
      <c r="A1298" s="1">
        <v>1297</v>
      </c>
      <c r="B1298" s="1" t="s">
        <v>6084</v>
      </c>
      <c r="C1298" s="16" t="s">
        <v>1782</v>
      </c>
      <c r="D1298" s="11" t="s">
        <v>8</v>
      </c>
      <c r="E1298" s="11" t="s">
        <v>69</v>
      </c>
      <c r="F1298" s="11" t="s">
        <v>6085</v>
      </c>
      <c r="G1298" s="1" t="s">
        <v>1753</v>
      </c>
      <c r="H1298" s="11" t="s">
        <v>11</v>
      </c>
      <c r="I1298" s="11" t="s">
        <v>1869</v>
      </c>
      <c r="J1298" s="18" t="s">
        <v>1869</v>
      </c>
      <c r="K1298" s="19" t="s">
        <v>13413</v>
      </c>
      <c r="L1298" s="89"/>
      <c r="M1298" s="11"/>
    </row>
    <row r="1299" spans="1:13" ht="26.25" customHeight="1" x14ac:dyDescent="0.25">
      <c r="A1299" s="1">
        <v>1298</v>
      </c>
      <c r="B1299" s="1" t="s">
        <v>6083</v>
      </c>
      <c r="C1299" s="16" t="s">
        <v>410</v>
      </c>
      <c r="D1299" s="11" t="s">
        <v>77</v>
      </c>
      <c r="E1299" s="11" t="s">
        <v>132</v>
      </c>
      <c r="F1299" s="11" t="s">
        <v>6082</v>
      </c>
      <c r="G1299" s="1" t="s">
        <v>116</v>
      </c>
      <c r="H1299" s="11" t="s">
        <v>11</v>
      </c>
      <c r="I1299" s="11" t="s">
        <v>6081</v>
      </c>
      <c r="J1299" s="18" t="s">
        <v>6081</v>
      </c>
      <c r="K1299" s="19" t="s">
        <v>13414</v>
      </c>
      <c r="L1299" s="89"/>
      <c r="M1299" s="11"/>
    </row>
    <row r="1300" spans="1:13" ht="26.25" customHeight="1" x14ac:dyDescent="0.25">
      <c r="A1300" s="1">
        <v>1299</v>
      </c>
      <c r="B1300" s="1" t="s">
        <v>6087</v>
      </c>
      <c r="C1300" s="16" t="s">
        <v>557</v>
      </c>
      <c r="D1300" s="11" t="s">
        <v>52</v>
      </c>
      <c r="E1300" s="11" t="s">
        <v>322</v>
      </c>
      <c r="F1300" s="11" t="s">
        <v>263</v>
      </c>
      <c r="G1300" s="1" t="s">
        <v>433</v>
      </c>
      <c r="H1300" s="11" t="s">
        <v>11</v>
      </c>
      <c r="I1300" s="11" t="s">
        <v>6088</v>
      </c>
      <c r="J1300" s="18" t="s">
        <v>6088</v>
      </c>
      <c r="K1300" s="19" t="s">
        <v>13415</v>
      </c>
      <c r="L1300" s="89"/>
      <c r="M1300" s="11"/>
    </row>
    <row r="1301" spans="1:13" ht="26.25" customHeight="1" x14ac:dyDescent="0.25">
      <c r="A1301" s="1">
        <v>1300</v>
      </c>
      <c r="B1301" s="1" t="s">
        <v>6086</v>
      </c>
      <c r="C1301" s="16" t="s">
        <v>972</v>
      </c>
      <c r="D1301" s="11" t="s">
        <v>56</v>
      </c>
      <c r="E1301" s="11" t="s">
        <v>20</v>
      </c>
      <c r="F1301" s="11" t="s">
        <v>149</v>
      </c>
      <c r="G1301" s="1" t="s">
        <v>1084</v>
      </c>
      <c r="H1301" s="11" t="s">
        <v>11</v>
      </c>
      <c r="I1301" s="11" t="s">
        <v>1871</v>
      </c>
      <c r="J1301" s="18" t="s">
        <v>1871</v>
      </c>
      <c r="K1301" s="19" t="s">
        <v>13416</v>
      </c>
      <c r="L1301" s="89"/>
      <c r="M1301" s="11"/>
    </row>
    <row r="1302" spans="1:13" ht="26.25" customHeight="1" x14ac:dyDescent="0.25">
      <c r="A1302" s="1">
        <v>1301</v>
      </c>
      <c r="B1302" s="1" t="s">
        <v>4684</v>
      </c>
      <c r="C1302" s="16" t="s">
        <v>1297</v>
      </c>
      <c r="D1302" s="11" t="s">
        <v>19</v>
      </c>
      <c r="E1302" s="11" t="s">
        <v>383</v>
      </c>
      <c r="F1302" s="11" t="s">
        <v>6092</v>
      </c>
      <c r="G1302" s="1" t="s">
        <v>6093</v>
      </c>
      <c r="H1302" s="11" t="s">
        <v>11</v>
      </c>
      <c r="I1302" s="11" t="s">
        <v>4088</v>
      </c>
      <c r="J1302" s="18" t="s">
        <v>4088</v>
      </c>
      <c r="K1302" s="19" t="s">
        <v>13417</v>
      </c>
      <c r="L1302" s="89"/>
      <c r="M1302" s="11"/>
    </row>
    <row r="1303" spans="1:13" ht="26.25" customHeight="1" x14ac:dyDescent="0.25">
      <c r="A1303" s="1">
        <v>1302</v>
      </c>
      <c r="B1303" s="1" t="s">
        <v>6089</v>
      </c>
      <c r="C1303" s="16" t="s">
        <v>23</v>
      </c>
      <c r="D1303" s="11" t="s">
        <v>26</v>
      </c>
      <c r="E1303" s="11" t="s">
        <v>2027</v>
      </c>
      <c r="F1303" s="11" t="s">
        <v>4715</v>
      </c>
      <c r="G1303" s="1" t="s">
        <v>25</v>
      </c>
      <c r="H1303" s="11" t="s">
        <v>11</v>
      </c>
      <c r="I1303" s="11" t="s">
        <v>6090</v>
      </c>
      <c r="J1303" s="18" t="s">
        <v>6091</v>
      </c>
      <c r="K1303" s="19" t="s">
        <v>13418</v>
      </c>
      <c r="L1303" s="89"/>
      <c r="M1303" s="11"/>
    </row>
    <row r="1304" spans="1:13" ht="26.25" customHeight="1" x14ac:dyDescent="0.25">
      <c r="A1304" s="1">
        <v>1303</v>
      </c>
      <c r="B1304" s="1" t="s">
        <v>6089</v>
      </c>
      <c r="C1304" s="16" t="s">
        <v>23</v>
      </c>
      <c r="D1304" s="11" t="s">
        <v>24</v>
      </c>
      <c r="E1304" s="11" t="s">
        <v>2027</v>
      </c>
      <c r="F1304" s="11" t="s">
        <v>4715</v>
      </c>
      <c r="G1304" s="1" t="s">
        <v>25</v>
      </c>
      <c r="H1304" s="11" t="s">
        <v>11</v>
      </c>
      <c r="I1304" s="11" t="s">
        <v>6090</v>
      </c>
      <c r="J1304" s="18" t="s">
        <v>6091</v>
      </c>
      <c r="K1304" s="19" t="s">
        <v>13419</v>
      </c>
      <c r="L1304" s="89"/>
      <c r="M1304" s="11"/>
    </row>
    <row r="1305" spans="1:13" ht="26.25" customHeight="1" x14ac:dyDescent="0.25">
      <c r="A1305" s="1">
        <v>1304</v>
      </c>
      <c r="B1305" s="1" t="s">
        <v>6110</v>
      </c>
      <c r="C1305" s="16" t="s">
        <v>850</v>
      </c>
      <c r="D1305" s="11" t="s">
        <v>6112</v>
      </c>
      <c r="E1305" s="11" t="s">
        <v>43</v>
      </c>
      <c r="F1305" s="11" t="s">
        <v>6111</v>
      </c>
      <c r="G1305" s="1" t="s">
        <v>852</v>
      </c>
      <c r="H1305" s="11" t="s">
        <v>11</v>
      </c>
      <c r="I1305" s="11" t="s">
        <v>2127</v>
      </c>
      <c r="J1305" s="18" t="s">
        <v>2127</v>
      </c>
      <c r="K1305" s="19" t="s">
        <v>13420</v>
      </c>
      <c r="L1305" s="89"/>
      <c r="M1305" s="11"/>
    </row>
    <row r="1306" spans="1:13" ht="26.25" customHeight="1" x14ac:dyDescent="0.25">
      <c r="A1306" s="1">
        <v>1305</v>
      </c>
      <c r="B1306" s="1" t="s">
        <v>8894</v>
      </c>
      <c r="C1306" s="16" t="s">
        <v>6108</v>
      </c>
      <c r="D1306" s="11" t="s">
        <v>6109</v>
      </c>
      <c r="E1306" s="11" t="s">
        <v>6512</v>
      </c>
      <c r="F1306" s="11" t="s">
        <v>6107</v>
      </c>
      <c r="G1306" s="1" t="s">
        <v>1666</v>
      </c>
      <c r="H1306" s="11" t="s">
        <v>11</v>
      </c>
      <c r="I1306" s="11" t="s">
        <v>5007</v>
      </c>
      <c r="J1306" s="18" t="s">
        <v>5007</v>
      </c>
      <c r="K1306" s="19" t="s">
        <v>13421</v>
      </c>
      <c r="L1306" s="89"/>
      <c r="M1306" s="11"/>
    </row>
    <row r="1307" spans="1:13" ht="26.25" customHeight="1" x14ac:dyDescent="0.25">
      <c r="A1307" s="1">
        <v>1306</v>
      </c>
      <c r="B1307" s="1" t="s">
        <v>6119</v>
      </c>
      <c r="C1307" s="16" t="s">
        <v>1300</v>
      </c>
      <c r="D1307" s="11" t="s">
        <v>6118</v>
      </c>
      <c r="E1307" s="11" t="s">
        <v>2083</v>
      </c>
      <c r="F1307" s="11" t="s">
        <v>6117</v>
      </c>
      <c r="G1307" s="1" t="s">
        <v>794</v>
      </c>
      <c r="H1307" s="11" t="s">
        <v>11</v>
      </c>
      <c r="I1307" s="11" t="s">
        <v>6081</v>
      </c>
      <c r="J1307" s="18" t="s">
        <v>6081</v>
      </c>
      <c r="K1307" s="19" t="s">
        <v>13423</v>
      </c>
      <c r="L1307" s="89"/>
      <c r="M1307" s="11"/>
    </row>
    <row r="1308" spans="1:13" ht="26.25" customHeight="1" x14ac:dyDescent="0.25">
      <c r="A1308" s="1">
        <v>1307</v>
      </c>
      <c r="B1308" s="1" t="s">
        <v>6116</v>
      </c>
      <c r="C1308" s="16" t="s">
        <v>96</v>
      </c>
      <c r="D1308" s="11" t="s">
        <v>4787</v>
      </c>
      <c r="E1308" s="11" t="s">
        <v>552</v>
      </c>
      <c r="F1308" s="11" t="s">
        <v>520</v>
      </c>
      <c r="G1308" s="1" t="s">
        <v>695</v>
      </c>
      <c r="H1308" s="11" t="s">
        <v>11</v>
      </c>
      <c r="I1308" s="11" t="s">
        <v>4788</v>
      </c>
      <c r="J1308" s="18" t="s">
        <v>6115</v>
      </c>
      <c r="K1308" s="19" t="s">
        <v>13425</v>
      </c>
      <c r="L1308" s="89"/>
      <c r="M1308" s="11"/>
    </row>
    <row r="1309" spans="1:13" ht="26.25" customHeight="1" x14ac:dyDescent="0.25">
      <c r="A1309" s="1">
        <v>1308</v>
      </c>
      <c r="B1309" s="28" t="s">
        <v>6114</v>
      </c>
      <c r="C1309" s="16" t="s">
        <v>96</v>
      </c>
      <c r="D1309" s="11" t="s">
        <v>97</v>
      </c>
      <c r="E1309" s="11" t="s">
        <v>2377</v>
      </c>
      <c r="F1309" s="11" t="s">
        <v>6113</v>
      </c>
      <c r="G1309" s="1" t="s">
        <v>98</v>
      </c>
      <c r="H1309" s="11" t="s">
        <v>11</v>
      </c>
      <c r="I1309" s="11" t="s">
        <v>4788</v>
      </c>
      <c r="J1309" s="18" t="s">
        <v>4788</v>
      </c>
      <c r="K1309" s="19" t="s">
        <v>13422</v>
      </c>
      <c r="L1309" s="89"/>
      <c r="M1309" s="11"/>
    </row>
    <row r="1310" spans="1:13" ht="26.25" customHeight="1" x14ac:dyDescent="0.25">
      <c r="A1310" s="1">
        <v>1309</v>
      </c>
      <c r="B1310" s="1" t="s">
        <v>6128</v>
      </c>
      <c r="C1310" s="16" t="s">
        <v>6132</v>
      </c>
      <c r="D1310" s="11" t="s">
        <v>4</v>
      </c>
      <c r="E1310" s="11" t="s">
        <v>322</v>
      </c>
      <c r="F1310" s="11" t="s">
        <v>231</v>
      </c>
      <c r="G1310" s="1" t="s">
        <v>1</v>
      </c>
      <c r="H1310" s="11" t="s">
        <v>11</v>
      </c>
      <c r="I1310" s="11" t="s">
        <v>6127</v>
      </c>
      <c r="J1310" s="11" t="s">
        <v>6127</v>
      </c>
      <c r="K1310" s="19" t="s">
        <v>13424</v>
      </c>
      <c r="L1310" s="89"/>
      <c r="M1310" s="11"/>
    </row>
    <row r="1311" spans="1:13" ht="26.25" customHeight="1" x14ac:dyDescent="0.25">
      <c r="A1311" s="1">
        <v>1310</v>
      </c>
      <c r="B1311" s="1" t="s">
        <v>6128</v>
      </c>
      <c r="C1311" s="16" t="s">
        <v>6132</v>
      </c>
      <c r="D1311" s="11" t="s">
        <v>0</v>
      </c>
      <c r="E1311" s="11" t="s">
        <v>322</v>
      </c>
      <c r="F1311" s="11" t="s">
        <v>231</v>
      </c>
      <c r="G1311" s="1" t="s">
        <v>1</v>
      </c>
      <c r="H1311" s="11" t="s">
        <v>11</v>
      </c>
      <c r="I1311" s="11" t="s">
        <v>6127</v>
      </c>
      <c r="J1311" s="18" t="s">
        <v>6127</v>
      </c>
      <c r="K1311" s="19" t="s">
        <v>13426</v>
      </c>
      <c r="L1311" s="89"/>
      <c r="M1311" s="11"/>
    </row>
    <row r="1312" spans="1:13" ht="26.25" customHeight="1" x14ac:dyDescent="0.25">
      <c r="A1312" s="1">
        <v>1311</v>
      </c>
      <c r="B1312" s="103" t="s">
        <v>6137</v>
      </c>
      <c r="C1312" s="112" t="s">
        <v>1019</v>
      </c>
      <c r="D1312" s="107" t="s">
        <v>125</v>
      </c>
      <c r="E1312" s="107" t="s">
        <v>241</v>
      </c>
      <c r="F1312" s="107" t="s">
        <v>6136</v>
      </c>
      <c r="G1312" s="103" t="s">
        <v>1020</v>
      </c>
      <c r="H1312" s="107" t="s">
        <v>11</v>
      </c>
      <c r="I1312" s="107" t="s">
        <v>2132</v>
      </c>
      <c r="J1312" s="123" t="s">
        <v>2107</v>
      </c>
      <c r="K1312" s="106" t="s">
        <v>13428</v>
      </c>
      <c r="L1312" s="108" t="s">
        <v>14961</v>
      </c>
      <c r="M1312" s="11"/>
    </row>
    <row r="1313" spans="1:13" ht="26.25" customHeight="1" x14ac:dyDescent="0.25">
      <c r="A1313" s="1">
        <v>1312</v>
      </c>
      <c r="B1313" s="1" t="s">
        <v>6134</v>
      </c>
      <c r="C1313" s="16" t="s">
        <v>547</v>
      </c>
      <c r="D1313" s="11" t="s">
        <v>423</v>
      </c>
      <c r="E1313" s="11" t="s">
        <v>5647</v>
      </c>
      <c r="F1313" s="11" t="s">
        <v>6135</v>
      </c>
      <c r="G1313" s="1" t="s">
        <v>548</v>
      </c>
      <c r="H1313" s="11" t="s">
        <v>11</v>
      </c>
      <c r="I1313" s="11" t="s">
        <v>6133</v>
      </c>
      <c r="J1313" s="18" t="s">
        <v>6133</v>
      </c>
      <c r="K1313" s="19" t="s">
        <v>13427</v>
      </c>
      <c r="L1313" s="89"/>
      <c r="M1313" s="21"/>
    </row>
    <row r="1314" spans="1:13" ht="26.25" customHeight="1" x14ac:dyDescent="0.25">
      <c r="A1314" s="1">
        <v>1313</v>
      </c>
      <c r="B1314" s="85" t="s">
        <v>1065</v>
      </c>
      <c r="C1314" s="91" t="s">
        <v>514</v>
      </c>
      <c r="D1314" s="79" t="s">
        <v>517</v>
      </c>
      <c r="E1314" s="79" t="s">
        <v>43</v>
      </c>
      <c r="F1314" s="79" t="s">
        <v>6138</v>
      </c>
      <c r="G1314" s="85" t="s">
        <v>513</v>
      </c>
      <c r="H1314" s="79" t="s">
        <v>11</v>
      </c>
      <c r="I1314" s="79" t="s">
        <v>2132</v>
      </c>
      <c r="J1314" s="92" t="s">
        <v>2107</v>
      </c>
      <c r="K1314" s="19" t="s">
        <v>13429</v>
      </c>
      <c r="L1314" s="2" t="s">
        <v>14961</v>
      </c>
      <c r="M1314" s="11" t="s">
        <v>15084</v>
      </c>
    </row>
    <row r="1315" spans="1:13" ht="26.25" customHeight="1" x14ac:dyDescent="0.25">
      <c r="A1315" s="1">
        <v>1314</v>
      </c>
      <c r="B1315" s="1" t="s">
        <v>6194</v>
      </c>
      <c r="C1315" s="16" t="s">
        <v>514</v>
      </c>
      <c r="D1315" s="11" t="s">
        <v>24</v>
      </c>
      <c r="E1315" s="11" t="s">
        <v>1637</v>
      </c>
      <c r="F1315" s="11" t="s">
        <v>6193</v>
      </c>
      <c r="G1315" s="1" t="s">
        <v>513</v>
      </c>
      <c r="H1315" s="11" t="s">
        <v>11</v>
      </c>
      <c r="I1315" s="11" t="s">
        <v>2132</v>
      </c>
      <c r="J1315" s="18" t="s">
        <v>6192</v>
      </c>
      <c r="K1315" s="19" t="s">
        <v>13433</v>
      </c>
      <c r="L1315" s="89"/>
      <c r="M1315" s="11"/>
    </row>
    <row r="1316" spans="1:13" ht="26.25" customHeight="1" x14ac:dyDescent="0.25">
      <c r="A1316" s="1">
        <v>1315</v>
      </c>
      <c r="B1316" s="1" t="s">
        <v>6191</v>
      </c>
      <c r="C1316" s="16" t="s">
        <v>514</v>
      </c>
      <c r="D1316" s="11" t="s">
        <v>105</v>
      </c>
      <c r="E1316" s="11" t="s">
        <v>242</v>
      </c>
      <c r="F1316" s="11" t="s">
        <v>311</v>
      </c>
      <c r="G1316" s="1" t="s">
        <v>513</v>
      </c>
      <c r="H1316" s="11" t="s">
        <v>11</v>
      </c>
      <c r="I1316" s="11" t="s">
        <v>2132</v>
      </c>
      <c r="J1316" s="18" t="s">
        <v>6190</v>
      </c>
      <c r="K1316" s="19" t="s">
        <v>13432</v>
      </c>
      <c r="L1316" s="89"/>
      <c r="M1316" s="11"/>
    </row>
    <row r="1317" spans="1:13" ht="26.25" customHeight="1" x14ac:dyDescent="0.25">
      <c r="A1317" s="1">
        <v>1316</v>
      </c>
      <c r="B1317" s="85" t="s">
        <v>715</v>
      </c>
      <c r="C1317" s="91" t="s">
        <v>1110</v>
      </c>
      <c r="D1317" s="79" t="s">
        <v>40</v>
      </c>
      <c r="E1317" s="79" t="s">
        <v>20</v>
      </c>
      <c r="F1317" s="79" t="s">
        <v>149</v>
      </c>
      <c r="G1317" s="85" t="s">
        <v>716</v>
      </c>
      <c r="H1317" s="79" t="s">
        <v>11</v>
      </c>
      <c r="I1317" s="79" t="s">
        <v>2132</v>
      </c>
      <c r="J1317" s="92" t="s">
        <v>2107</v>
      </c>
      <c r="K1317" s="19" t="s">
        <v>13430</v>
      </c>
      <c r="L1317" s="2" t="s">
        <v>14961</v>
      </c>
      <c r="M1317" s="11" t="s">
        <v>15580</v>
      </c>
    </row>
    <row r="1318" spans="1:13" ht="26.25" customHeight="1" x14ac:dyDescent="0.25">
      <c r="A1318" s="1">
        <v>1317</v>
      </c>
      <c r="B1318" s="1" t="s">
        <v>6189</v>
      </c>
      <c r="C1318" s="16" t="s">
        <v>5348</v>
      </c>
      <c r="D1318" s="11" t="s">
        <v>24</v>
      </c>
      <c r="E1318" s="11" t="s">
        <v>322</v>
      </c>
      <c r="F1318" s="11" t="s">
        <v>6188</v>
      </c>
      <c r="G1318" s="1" t="s">
        <v>442</v>
      </c>
      <c r="H1318" s="11" t="s">
        <v>11</v>
      </c>
      <c r="I1318" s="11" t="s">
        <v>6187</v>
      </c>
      <c r="J1318" s="18" t="s">
        <v>6187</v>
      </c>
      <c r="K1318" s="19" t="s">
        <v>13431</v>
      </c>
      <c r="L1318" s="89"/>
      <c r="M1318" s="11"/>
    </row>
    <row r="1319" spans="1:13" ht="26.25" customHeight="1" x14ac:dyDescent="0.25">
      <c r="A1319" s="1">
        <v>1318</v>
      </c>
      <c r="B1319" s="1" t="s">
        <v>6253</v>
      </c>
      <c r="C1319" s="16" t="s">
        <v>778</v>
      </c>
      <c r="D1319" s="11" t="s">
        <v>346</v>
      </c>
      <c r="E1319" s="11" t="s">
        <v>20</v>
      </c>
      <c r="F1319" s="11" t="s">
        <v>6252</v>
      </c>
      <c r="G1319" s="1" t="s">
        <v>777</v>
      </c>
      <c r="H1319" s="11" t="s">
        <v>11</v>
      </c>
      <c r="I1319" s="11" t="s">
        <v>6251</v>
      </c>
      <c r="J1319" s="18" t="s">
        <v>6251</v>
      </c>
      <c r="K1319" s="19" t="s">
        <v>13436</v>
      </c>
      <c r="L1319" s="89"/>
      <c r="M1319" s="11"/>
    </row>
    <row r="1320" spans="1:13" ht="26.25" customHeight="1" x14ac:dyDescent="0.25">
      <c r="A1320" s="1">
        <v>1319</v>
      </c>
      <c r="B1320" s="1" t="s">
        <v>6260</v>
      </c>
      <c r="C1320" s="16" t="s">
        <v>214</v>
      </c>
      <c r="D1320" s="11" t="s">
        <v>471</v>
      </c>
      <c r="E1320" s="11" t="s">
        <v>139</v>
      </c>
      <c r="F1320" s="11" t="s">
        <v>278</v>
      </c>
      <c r="G1320" s="1" t="s">
        <v>215</v>
      </c>
      <c r="H1320" s="11" t="s">
        <v>11</v>
      </c>
      <c r="I1320" s="11" t="s">
        <v>6251</v>
      </c>
      <c r="J1320" s="18" t="s">
        <v>6251</v>
      </c>
      <c r="K1320" s="19" t="s">
        <v>13438</v>
      </c>
      <c r="L1320" s="89"/>
      <c r="M1320" s="11"/>
    </row>
    <row r="1321" spans="1:13" ht="26.25" customHeight="1" x14ac:dyDescent="0.25">
      <c r="A1321" s="1">
        <v>1320</v>
      </c>
      <c r="B1321" s="1" t="s">
        <v>6259</v>
      </c>
      <c r="C1321" s="16" t="s">
        <v>6258</v>
      </c>
      <c r="D1321" s="11" t="s">
        <v>6257</v>
      </c>
      <c r="E1321" s="11" t="s">
        <v>139</v>
      </c>
      <c r="F1321" s="11" t="s">
        <v>6256</v>
      </c>
      <c r="G1321" s="1" t="s">
        <v>6255</v>
      </c>
      <c r="H1321" s="11" t="s">
        <v>11</v>
      </c>
      <c r="I1321" s="11" t="s">
        <v>6254</v>
      </c>
      <c r="J1321" s="18" t="s">
        <v>6254</v>
      </c>
      <c r="K1321" s="19" t="s">
        <v>13437</v>
      </c>
      <c r="L1321" s="89"/>
      <c r="M1321" s="11"/>
    </row>
    <row r="1322" spans="1:13" ht="26.25" customHeight="1" x14ac:dyDescent="0.25">
      <c r="A1322" s="1">
        <v>1321</v>
      </c>
      <c r="B1322" s="28" t="s">
        <v>6250</v>
      </c>
      <c r="C1322" s="16" t="s">
        <v>5363</v>
      </c>
      <c r="D1322" s="11" t="s">
        <v>40</v>
      </c>
      <c r="E1322" s="11" t="s">
        <v>322</v>
      </c>
      <c r="F1322" s="11" t="s">
        <v>263</v>
      </c>
      <c r="G1322" s="1" t="s">
        <v>425</v>
      </c>
      <c r="H1322" s="11" t="s">
        <v>11</v>
      </c>
      <c r="I1322" s="11" t="s">
        <v>6245</v>
      </c>
      <c r="J1322" s="18" t="s">
        <v>6245</v>
      </c>
      <c r="K1322" s="19" t="s">
        <v>13435</v>
      </c>
      <c r="L1322" s="89"/>
      <c r="M1322" s="11"/>
    </row>
    <row r="1323" spans="1:13" ht="26.25" customHeight="1" x14ac:dyDescent="0.25">
      <c r="A1323" s="1">
        <v>1322</v>
      </c>
      <c r="B1323" s="1" t="s">
        <v>6249</v>
      </c>
      <c r="C1323" s="16" t="s">
        <v>6248</v>
      </c>
      <c r="D1323" s="11" t="s">
        <v>721</v>
      </c>
      <c r="E1323" s="11" t="s">
        <v>43</v>
      </c>
      <c r="F1323" s="11" t="s">
        <v>6247</v>
      </c>
      <c r="G1323" s="1" t="s">
        <v>722</v>
      </c>
      <c r="H1323" s="11" t="s">
        <v>11</v>
      </c>
      <c r="I1323" s="11" t="s">
        <v>6246</v>
      </c>
      <c r="J1323" s="18" t="s">
        <v>6245</v>
      </c>
      <c r="K1323" s="19" t="s">
        <v>13434</v>
      </c>
      <c r="L1323" s="89"/>
      <c r="M1323" s="11"/>
    </row>
    <row r="1324" spans="1:13" ht="26.25" customHeight="1" x14ac:dyDescent="0.25">
      <c r="A1324" s="1">
        <v>1323</v>
      </c>
      <c r="B1324" s="103" t="s">
        <v>6282</v>
      </c>
      <c r="C1324" s="112" t="s">
        <v>6281</v>
      </c>
      <c r="D1324" s="107" t="s">
        <v>6280</v>
      </c>
      <c r="E1324" s="107" t="s">
        <v>6279</v>
      </c>
      <c r="F1324" s="107" t="s">
        <v>6278</v>
      </c>
      <c r="G1324" s="103" t="s">
        <v>6277</v>
      </c>
      <c r="H1324" s="107" t="s">
        <v>11</v>
      </c>
      <c r="I1324" s="107" t="s">
        <v>6275</v>
      </c>
      <c r="J1324" s="123" t="s">
        <v>6276</v>
      </c>
      <c r="K1324" s="106" t="s">
        <v>13442</v>
      </c>
      <c r="L1324" s="108" t="s">
        <v>15010</v>
      </c>
      <c r="M1324" s="11"/>
    </row>
    <row r="1325" spans="1:13" ht="26.25" customHeight="1" x14ac:dyDescent="0.25">
      <c r="A1325" s="1">
        <v>1324</v>
      </c>
      <c r="B1325" s="1" t="s">
        <v>6271</v>
      </c>
      <c r="C1325" s="16" t="s">
        <v>1990</v>
      </c>
      <c r="D1325" s="11" t="s">
        <v>711</v>
      </c>
      <c r="E1325" s="11" t="s">
        <v>20</v>
      </c>
      <c r="F1325" s="11" t="s">
        <v>228</v>
      </c>
      <c r="G1325" s="1" t="s">
        <v>1</v>
      </c>
      <c r="H1325" s="11" t="s">
        <v>11</v>
      </c>
      <c r="I1325" s="11" t="s">
        <v>6270</v>
      </c>
      <c r="J1325" s="18" t="s">
        <v>6270</v>
      </c>
      <c r="K1325" s="19" t="s">
        <v>13440</v>
      </c>
      <c r="L1325" s="89"/>
      <c r="M1325" s="11"/>
    </row>
    <row r="1326" spans="1:13" ht="26.25" customHeight="1" x14ac:dyDescent="0.25">
      <c r="A1326" s="1">
        <v>1325</v>
      </c>
      <c r="B1326" s="1" t="s">
        <v>6271</v>
      </c>
      <c r="C1326" s="16" t="s">
        <v>1990</v>
      </c>
      <c r="D1326" s="11" t="s">
        <v>712</v>
      </c>
      <c r="E1326" s="11" t="s">
        <v>20</v>
      </c>
      <c r="F1326" s="11" t="s">
        <v>228</v>
      </c>
      <c r="G1326" s="1" t="s">
        <v>1</v>
      </c>
      <c r="H1326" s="11" t="s">
        <v>11</v>
      </c>
      <c r="I1326" s="11" t="s">
        <v>6270</v>
      </c>
      <c r="J1326" s="18" t="s">
        <v>6270</v>
      </c>
      <c r="K1326" s="19" t="s">
        <v>13439</v>
      </c>
      <c r="L1326" s="89"/>
      <c r="M1326" s="11"/>
    </row>
    <row r="1327" spans="1:13" ht="26.25" customHeight="1" x14ac:dyDescent="0.25">
      <c r="A1327" s="1">
        <v>1326</v>
      </c>
      <c r="B1327" s="103" t="s">
        <v>6274</v>
      </c>
      <c r="C1327" s="112" t="s">
        <v>37</v>
      </c>
      <c r="D1327" s="107" t="s">
        <v>38</v>
      </c>
      <c r="E1327" s="107" t="s">
        <v>396</v>
      </c>
      <c r="F1327" s="107" t="s">
        <v>6273</v>
      </c>
      <c r="G1327" s="103" t="s">
        <v>39</v>
      </c>
      <c r="H1327" s="107" t="s">
        <v>11</v>
      </c>
      <c r="I1327" s="107" t="s">
        <v>6272</v>
      </c>
      <c r="J1327" s="123" t="s">
        <v>6272</v>
      </c>
      <c r="K1327" s="106" t="s">
        <v>13441</v>
      </c>
      <c r="L1327" s="108" t="s">
        <v>15104</v>
      </c>
      <c r="M1327" s="11"/>
    </row>
    <row r="1328" spans="1:13" ht="26.25" customHeight="1" x14ac:dyDescent="0.25">
      <c r="A1328" s="1">
        <v>1327</v>
      </c>
      <c r="B1328" s="85" t="s">
        <v>4502</v>
      </c>
      <c r="C1328" s="91" t="s">
        <v>865</v>
      </c>
      <c r="D1328" s="97">
        <v>8.9999999999999993E-3</v>
      </c>
      <c r="E1328" s="98" t="s">
        <v>130</v>
      </c>
      <c r="F1328" s="79" t="s">
        <v>5931</v>
      </c>
      <c r="G1328" s="85" t="s">
        <v>365</v>
      </c>
      <c r="H1328" s="79" t="s">
        <v>1987</v>
      </c>
      <c r="I1328" s="79" t="s">
        <v>4504</v>
      </c>
      <c r="J1328" s="99" t="s">
        <v>4503</v>
      </c>
      <c r="K1328" s="19" t="s">
        <v>4513</v>
      </c>
      <c r="L1328" s="89"/>
      <c r="M1328" s="11"/>
    </row>
    <row r="1329" spans="1:13" ht="26.25" customHeight="1" x14ac:dyDescent="0.25">
      <c r="A1329" s="1">
        <v>1328</v>
      </c>
      <c r="B1329" s="85" t="s">
        <v>4502</v>
      </c>
      <c r="C1329" s="91" t="s">
        <v>865</v>
      </c>
      <c r="D1329" s="97">
        <v>8.9999999999999993E-3</v>
      </c>
      <c r="E1329" s="79" t="s">
        <v>130</v>
      </c>
      <c r="F1329" s="79" t="s">
        <v>5930</v>
      </c>
      <c r="G1329" s="85" t="s">
        <v>365</v>
      </c>
      <c r="H1329" s="79" t="s">
        <v>1987</v>
      </c>
      <c r="I1329" s="79" t="s">
        <v>4504</v>
      </c>
      <c r="J1329" s="92" t="s">
        <v>4503</v>
      </c>
      <c r="K1329" s="19" t="s">
        <v>4517</v>
      </c>
      <c r="L1329" s="89"/>
      <c r="M1329" s="11"/>
    </row>
    <row r="1330" spans="1:13" ht="26.25" customHeight="1" x14ac:dyDescent="0.25">
      <c r="A1330" s="1">
        <v>1329</v>
      </c>
      <c r="B1330" s="85" t="s">
        <v>4752</v>
      </c>
      <c r="C1330" s="91" t="s">
        <v>4753</v>
      </c>
      <c r="D1330" s="79" t="s">
        <v>16</v>
      </c>
      <c r="E1330" s="79" t="s">
        <v>1414</v>
      </c>
      <c r="F1330" s="79" t="s">
        <v>5877</v>
      </c>
      <c r="G1330" s="85" t="s">
        <v>824</v>
      </c>
      <c r="H1330" s="79" t="s">
        <v>1987</v>
      </c>
      <c r="I1330" s="79" t="s">
        <v>4504</v>
      </c>
      <c r="J1330" s="92" t="s">
        <v>4755</v>
      </c>
      <c r="K1330" s="19" t="s">
        <v>4754</v>
      </c>
      <c r="L1330" s="89"/>
      <c r="M1330" s="11"/>
    </row>
    <row r="1331" spans="1:13" ht="26.25" customHeight="1" x14ac:dyDescent="0.25">
      <c r="A1331" s="1">
        <v>1330</v>
      </c>
      <c r="B1331" s="85" t="s">
        <v>4783</v>
      </c>
      <c r="C1331" s="91" t="s">
        <v>5826</v>
      </c>
      <c r="D1331" s="79" t="s">
        <v>315</v>
      </c>
      <c r="E1331" s="79" t="s">
        <v>110</v>
      </c>
      <c r="F1331" s="79" t="s">
        <v>5881</v>
      </c>
      <c r="G1331" s="85" t="s">
        <v>1081</v>
      </c>
      <c r="H1331" s="79" t="s">
        <v>1987</v>
      </c>
      <c r="I1331" s="79" t="s">
        <v>4504</v>
      </c>
      <c r="J1331" s="92" t="s">
        <v>4784</v>
      </c>
      <c r="K1331" s="19" t="s">
        <v>4761</v>
      </c>
      <c r="L1331" s="89"/>
      <c r="M1331" s="11"/>
    </row>
    <row r="1332" spans="1:13" ht="26.25" customHeight="1" x14ac:dyDescent="0.25">
      <c r="A1332" s="1">
        <v>1331</v>
      </c>
      <c r="B1332" s="85" t="s">
        <v>4759</v>
      </c>
      <c r="C1332" s="91" t="s">
        <v>895</v>
      </c>
      <c r="D1332" s="79" t="s">
        <v>678</v>
      </c>
      <c r="E1332" s="79" t="s">
        <v>110</v>
      </c>
      <c r="F1332" s="79" t="s">
        <v>5948</v>
      </c>
      <c r="G1332" s="85" t="s">
        <v>894</v>
      </c>
      <c r="H1332" s="79" t="s">
        <v>1987</v>
      </c>
      <c r="I1332" s="79" t="s">
        <v>4504</v>
      </c>
      <c r="J1332" s="92" t="s">
        <v>4760</v>
      </c>
      <c r="K1332" s="19" t="s">
        <v>4782</v>
      </c>
      <c r="L1332" s="89"/>
      <c r="M1332" s="11"/>
    </row>
    <row r="1333" spans="1:13" ht="26.25" customHeight="1" x14ac:dyDescent="0.25">
      <c r="A1333" s="1">
        <v>1332</v>
      </c>
      <c r="B1333" s="85" t="s">
        <v>4759</v>
      </c>
      <c r="C1333" s="91" t="s">
        <v>895</v>
      </c>
      <c r="D1333" s="79" t="s">
        <v>678</v>
      </c>
      <c r="E1333" s="79" t="s">
        <v>110</v>
      </c>
      <c r="F1333" s="79" t="s">
        <v>5947</v>
      </c>
      <c r="G1333" s="85" t="s">
        <v>894</v>
      </c>
      <c r="H1333" s="79" t="s">
        <v>1987</v>
      </c>
      <c r="I1333" s="79" t="s">
        <v>4504</v>
      </c>
      <c r="J1333" s="92" t="s">
        <v>4760</v>
      </c>
      <c r="K1333" s="19" t="s">
        <v>4762</v>
      </c>
      <c r="L1333" s="89"/>
      <c r="M1333" s="11"/>
    </row>
    <row r="1334" spans="1:13" ht="26.25" customHeight="1" x14ac:dyDescent="0.25">
      <c r="A1334" s="1">
        <v>1333</v>
      </c>
      <c r="B1334" s="85" t="s">
        <v>4763</v>
      </c>
      <c r="C1334" s="91" t="s">
        <v>214</v>
      </c>
      <c r="D1334" s="79" t="s">
        <v>436</v>
      </c>
      <c r="E1334" s="79" t="s">
        <v>20</v>
      </c>
      <c r="F1334" s="79" t="s">
        <v>5928</v>
      </c>
      <c r="G1334" s="85" t="s">
        <v>215</v>
      </c>
      <c r="H1334" s="79" t="s">
        <v>1987</v>
      </c>
      <c r="I1334" s="79" t="s">
        <v>4764</v>
      </c>
      <c r="J1334" s="92" t="s">
        <v>4538</v>
      </c>
      <c r="K1334" s="19" t="s">
        <v>4765</v>
      </c>
      <c r="L1334" s="89"/>
      <c r="M1334" s="11"/>
    </row>
    <row r="1335" spans="1:13" ht="26.25" customHeight="1" x14ac:dyDescent="0.25">
      <c r="A1335" s="1">
        <v>1334</v>
      </c>
      <c r="B1335" s="85" t="s">
        <v>4847</v>
      </c>
      <c r="C1335" s="91" t="s">
        <v>464</v>
      </c>
      <c r="D1335" s="79" t="s">
        <v>4848</v>
      </c>
      <c r="E1335" s="79" t="s">
        <v>322</v>
      </c>
      <c r="F1335" s="79" t="s">
        <v>5920</v>
      </c>
      <c r="G1335" s="85" t="s">
        <v>59</v>
      </c>
      <c r="H1335" s="79" t="s">
        <v>1987</v>
      </c>
      <c r="I1335" s="79" t="s">
        <v>4849</v>
      </c>
      <c r="J1335" s="92" t="s">
        <v>4850</v>
      </c>
      <c r="K1335" s="19" t="s">
        <v>4857</v>
      </c>
      <c r="L1335" s="89"/>
      <c r="M1335" s="11"/>
    </row>
    <row r="1336" spans="1:13" ht="26.25" customHeight="1" x14ac:dyDescent="0.25">
      <c r="A1336" s="1">
        <v>1335</v>
      </c>
      <c r="B1336" s="85" t="s">
        <v>5965</v>
      </c>
      <c r="C1336" s="91" t="s">
        <v>4902</v>
      </c>
      <c r="D1336" s="79" t="s">
        <v>256</v>
      </c>
      <c r="E1336" s="79" t="s">
        <v>2027</v>
      </c>
      <c r="F1336" s="79" t="s">
        <v>5887</v>
      </c>
      <c r="G1336" s="85" t="s">
        <v>39</v>
      </c>
      <c r="H1336" s="79" t="s">
        <v>1987</v>
      </c>
      <c r="I1336" s="79" t="s">
        <v>4901</v>
      </c>
      <c r="J1336" s="92" t="s">
        <v>4903</v>
      </c>
      <c r="K1336" s="19" t="s">
        <v>4912</v>
      </c>
      <c r="L1336" s="89"/>
      <c r="M1336" s="11"/>
    </row>
    <row r="1337" spans="1:13" ht="26.25" customHeight="1" x14ac:dyDescent="0.25">
      <c r="A1337" s="1">
        <v>1336</v>
      </c>
      <c r="B1337" s="103" t="s">
        <v>320</v>
      </c>
      <c r="C1337" s="112" t="s">
        <v>5825</v>
      </c>
      <c r="D1337" s="107" t="s">
        <v>8849</v>
      </c>
      <c r="E1337" s="107" t="s">
        <v>110</v>
      </c>
      <c r="F1337" s="107" t="s">
        <v>4905</v>
      </c>
      <c r="G1337" s="103" t="s">
        <v>1081</v>
      </c>
      <c r="H1337" s="107" t="s">
        <v>1987</v>
      </c>
      <c r="I1337" s="107" t="s">
        <v>4904</v>
      </c>
      <c r="J1337" s="123" t="s">
        <v>4906</v>
      </c>
      <c r="K1337" s="106" t="s">
        <v>4918</v>
      </c>
      <c r="L1337" s="108" t="s">
        <v>14956</v>
      </c>
      <c r="M1337" s="11"/>
    </row>
    <row r="1338" spans="1:13" ht="26.25" customHeight="1" x14ac:dyDescent="0.25">
      <c r="A1338" s="1">
        <v>1337</v>
      </c>
      <c r="B1338" s="85" t="s">
        <v>5030</v>
      </c>
      <c r="C1338" s="91" t="s">
        <v>1953</v>
      </c>
      <c r="D1338" s="79" t="s">
        <v>40</v>
      </c>
      <c r="E1338" s="79" t="s">
        <v>2027</v>
      </c>
      <c r="F1338" s="79" t="s">
        <v>5886</v>
      </c>
      <c r="G1338" s="85" t="s">
        <v>39</v>
      </c>
      <c r="H1338" s="79" t="s">
        <v>1987</v>
      </c>
      <c r="I1338" s="79" t="s">
        <v>4901</v>
      </c>
      <c r="J1338" s="92" t="s">
        <v>5031</v>
      </c>
      <c r="K1338" s="19" t="s">
        <v>5032</v>
      </c>
      <c r="L1338" s="89"/>
      <c r="M1338" s="11"/>
    </row>
    <row r="1339" spans="1:13" ht="26.25" customHeight="1" x14ac:dyDescent="0.25">
      <c r="A1339" s="1">
        <v>1338</v>
      </c>
      <c r="B1339" s="85" t="s">
        <v>5089</v>
      </c>
      <c r="C1339" s="91" t="s">
        <v>137</v>
      </c>
      <c r="D1339" s="79" t="s">
        <v>5092</v>
      </c>
      <c r="E1339" s="79" t="s">
        <v>132</v>
      </c>
      <c r="F1339" s="79" t="s">
        <v>5901</v>
      </c>
      <c r="G1339" s="85" t="s">
        <v>5091</v>
      </c>
      <c r="H1339" s="79" t="s">
        <v>1987</v>
      </c>
      <c r="I1339" s="79" t="s">
        <v>3023</v>
      </c>
      <c r="J1339" s="92" t="s">
        <v>3021</v>
      </c>
      <c r="K1339" s="19" t="s">
        <v>5090</v>
      </c>
      <c r="L1339" s="89"/>
      <c r="M1339" s="11"/>
    </row>
    <row r="1340" spans="1:13" ht="26.25" customHeight="1" x14ac:dyDescent="0.25">
      <c r="A1340" s="1">
        <v>1339</v>
      </c>
      <c r="B1340" s="85" t="s">
        <v>5110</v>
      </c>
      <c r="C1340" s="91" t="s">
        <v>761</v>
      </c>
      <c r="D1340" s="79" t="s">
        <v>5112</v>
      </c>
      <c r="E1340" s="79" t="s">
        <v>130</v>
      </c>
      <c r="F1340" s="79" t="s">
        <v>5878</v>
      </c>
      <c r="G1340" s="85" t="s">
        <v>131</v>
      </c>
      <c r="H1340" s="79" t="s">
        <v>1987</v>
      </c>
      <c r="I1340" s="79" t="s">
        <v>5113</v>
      </c>
      <c r="J1340" s="92" t="s">
        <v>5111</v>
      </c>
      <c r="K1340" s="19" t="s">
        <v>5114</v>
      </c>
      <c r="L1340" s="89"/>
      <c r="M1340" s="11"/>
    </row>
    <row r="1341" spans="1:13" ht="26.25" customHeight="1" x14ac:dyDescent="0.25">
      <c r="A1341" s="1">
        <v>1340</v>
      </c>
      <c r="B1341" s="93" t="s">
        <v>5224</v>
      </c>
      <c r="C1341" s="94" t="s">
        <v>8877</v>
      </c>
      <c r="D1341" s="95" t="s">
        <v>5225</v>
      </c>
      <c r="E1341" s="95" t="s">
        <v>2952</v>
      </c>
      <c r="F1341" s="95" t="s">
        <v>5226</v>
      </c>
      <c r="G1341" s="93" t="s">
        <v>153</v>
      </c>
      <c r="H1341" s="79" t="s">
        <v>1987</v>
      </c>
      <c r="I1341" s="95" t="s">
        <v>4504</v>
      </c>
      <c r="J1341" s="96" t="s">
        <v>5227</v>
      </c>
      <c r="K1341" s="19" t="s">
        <v>5228</v>
      </c>
      <c r="L1341" s="89"/>
      <c r="M1341" s="11"/>
    </row>
    <row r="1342" spans="1:13" ht="26.25" customHeight="1" x14ac:dyDescent="0.25">
      <c r="A1342" s="1">
        <v>1341</v>
      </c>
      <c r="B1342" s="85" t="s">
        <v>5212</v>
      </c>
      <c r="C1342" s="91" t="s">
        <v>5213</v>
      </c>
      <c r="D1342" s="79" t="s">
        <v>119</v>
      </c>
      <c r="E1342" s="79" t="s">
        <v>12</v>
      </c>
      <c r="F1342" s="79" t="s">
        <v>5936</v>
      </c>
      <c r="G1342" s="85" t="s">
        <v>120</v>
      </c>
      <c r="H1342" s="79" t="s">
        <v>1987</v>
      </c>
      <c r="I1342" s="79" t="s">
        <v>5214</v>
      </c>
      <c r="J1342" s="92" t="s">
        <v>175</v>
      </c>
      <c r="K1342" s="19" t="s">
        <v>5215</v>
      </c>
      <c r="L1342" s="89"/>
      <c r="M1342" s="11"/>
    </row>
    <row r="1343" spans="1:13" ht="26.25" customHeight="1" x14ac:dyDescent="0.25">
      <c r="A1343" s="1">
        <v>1342</v>
      </c>
      <c r="B1343" s="85" t="s">
        <v>5241</v>
      </c>
      <c r="C1343" s="91" t="s">
        <v>5242</v>
      </c>
      <c r="D1343" s="79" t="s">
        <v>119</v>
      </c>
      <c r="E1343" s="79" t="s">
        <v>1419</v>
      </c>
      <c r="F1343" s="79" t="s">
        <v>5935</v>
      </c>
      <c r="G1343" s="85" t="s">
        <v>889</v>
      </c>
      <c r="H1343" s="79" t="s">
        <v>1987</v>
      </c>
      <c r="I1343" s="79" t="s">
        <v>5243</v>
      </c>
      <c r="J1343" s="92" t="s">
        <v>175</v>
      </c>
      <c r="K1343" s="19" t="s">
        <v>5244</v>
      </c>
      <c r="L1343" s="89"/>
      <c r="M1343" s="79"/>
    </row>
    <row r="1344" spans="1:13" ht="26.25" customHeight="1" x14ac:dyDescent="0.25">
      <c r="A1344" s="1">
        <v>1343</v>
      </c>
      <c r="B1344" s="85" t="s">
        <v>5362</v>
      </c>
      <c r="C1344" s="91" t="s">
        <v>5363</v>
      </c>
      <c r="D1344" s="79" t="s">
        <v>255</v>
      </c>
      <c r="E1344" s="79" t="s">
        <v>322</v>
      </c>
      <c r="F1344" s="79" t="s">
        <v>5364</v>
      </c>
      <c r="G1344" s="85" t="s">
        <v>425</v>
      </c>
      <c r="H1344" s="79" t="s">
        <v>1987</v>
      </c>
      <c r="I1344" s="79" t="s">
        <v>3023</v>
      </c>
      <c r="J1344" s="92" t="s">
        <v>3021</v>
      </c>
      <c r="K1344" s="19" t="s">
        <v>5365</v>
      </c>
      <c r="L1344" s="89"/>
      <c r="M1344" s="11"/>
    </row>
    <row r="1345" spans="1:13" ht="26.25" customHeight="1" x14ac:dyDescent="0.25">
      <c r="A1345" s="1">
        <v>1344</v>
      </c>
      <c r="B1345" s="85" t="s">
        <v>5423</v>
      </c>
      <c r="C1345" s="91" t="s">
        <v>766</v>
      </c>
      <c r="D1345" s="79" t="s">
        <v>5427</v>
      </c>
      <c r="E1345" s="79" t="s">
        <v>110</v>
      </c>
      <c r="F1345" s="79" t="s">
        <v>5952</v>
      </c>
      <c r="G1345" s="85" t="s">
        <v>767</v>
      </c>
      <c r="H1345" s="79" t="s">
        <v>1987</v>
      </c>
      <c r="I1345" s="79" t="s">
        <v>4504</v>
      </c>
      <c r="J1345" s="92" t="s">
        <v>5425</v>
      </c>
      <c r="K1345" s="19" t="s">
        <v>5426</v>
      </c>
      <c r="L1345" s="89"/>
      <c r="M1345" s="11"/>
    </row>
    <row r="1346" spans="1:13" ht="26.25" customHeight="1" x14ac:dyDescent="0.25">
      <c r="A1346" s="1">
        <v>1345</v>
      </c>
      <c r="B1346" s="85" t="s">
        <v>5423</v>
      </c>
      <c r="C1346" s="91" t="s">
        <v>766</v>
      </c>
      <c r="D1346" s="79" t="s">
        <v>5429</v>
      </c>
      <c r="E1346" s="79" t="s">
        <v>110</v>
      </c>
      <c r="F1346" s="79" t="s">
        <v>5949</v>
      </c>
      <c r="G1346" s="85" t="s">
        <v>767</v>
      </c>
      <c r="H1346" s="79" t="s">
        <v>1987</v>
      </c>
      <c r="I1346" s="79" t="s">
        <v>4504</v>
      </c>
      <c r="J1346" s="92" t="s">
        <v>5425</v>
      </c>
      <c r="K1346" s="19" t="s">
        <v>5428</v>
      </c>
      <c r="L1346" s="89"/>
      <c r="M1346" s="11"/>
    </row>
    <row r="1347" spans="1:13" ht="26.25" customHeight="1" x14ac:dyDescent="0.25">
      <c r="A1347" s="1">
        <v>1346</v>
      </c>
      <c r="B1347" s="85" t="s">
        <v>5423</v>
      </c>
      <c r="C1347" s="91" t="s">
        <v>766</v>
      </c>
      <c r="D1347" s="79" t="s">
        <v>5424</v>
      </c>
      <c r="E1347" s="79" t="s">
        <v>110</v>
      </c>
      <c r="F1347" s="79" t="s">
        <v>5951</v>
      </c>
      <c r="G1347" s="85" t="s">
        <v>767</v>
      </c>
      <c r="H1347" s="79" t="s">
        <v>1987</v>
      </c>
      <c r="I1347" s="79" t="s">
        <v>4504</v>
      </c>
      <c r="J1347" s="92" t="s">
        <v>5425</v>
      </c>
      <c r="K1347" s="19" t="s">
        <v>5422</v>
      </c>
      <c r="L1347" s="89"/>
      <c r="M1347" s="11"/>
    </row>
    <row r="1348" spans="1:13" ht="26.25" customHeight="1" x14ac:dyDescent="0.25">
      <c r="A1348" s="1">
        <v>1347</v>
      </c>
      <c r="B1348" s="85" t="s">
        <v>833</v>
      </c>
      <c r="C1348" s="91" t="s">
        <v>5419</v>
      </c>
      <c r="D1348" s="79" t="s">
        <v>5421</v>
      </c>
      <c r="E1348" s="79" t="s">
        <v>130</v>
      </c>
      <c r="F1348" s="79" t="s">
        <v>5929</v>
      </c>
      <c r="G1348" s="85" t="s">
        <v>834</v>
      </c>
      <c r="H1348" s="79" t="s">
        <v>1987</v>
      </c>
      <c r="I1348" s="79" t="s">
        <v>4904</v>
      </c>
      <c r="J1348" s="92" t="s">
        <v>5420</v>
      </c>
      <c r="K1348" s="19" t="s">
        <v>5418</v>
      </c>
      <c r="L1348" s="89"/>
      <c r="M1348" s="11"/>
    </row>
    <row r="1349" spans="1:13" ht="26.25" customHeight="1" x14ac:dyDescent="0.25">
      <c r="A1349" s="1">
        <v>1348</v>
      </c>
      <c r="B1349" s="85" t="s">
        <v>5450</v>
      </c>
      <c r="C1349" s="91" t="s">
        <v>5451</v>
      </c>
      <c r="D1349" s="79" t="s">
        <v>26</v>
      </c>
      <c r="E1349" s="79" t="s">
        <v>322</v>
      </c>
      <c r="F1349" s="79" t="s">
        <v>5893</v>
      </c>
      <c r="G1349" s="85" t="s">
        <v>1018</v>
      </c>
      <c r="H1349" s="79" t="s">
        <v>1987</v>
      </c>
      <c r="I1349" s="79" t="s">
        <v>5453</v>
      </c>
      <c r="J1349" s="92" t="s">
        <v>5452</v>
      </c>
      <c r="K1349" s="19" t="s">
        <v>5449</v>
      </c>
      <c r="L1349" s="89"/>
      <c r="M1349" s="11"/>
    </row>
    <row r="1350" spans="1:13" ht="26.25" customHeight="1" x14ac:dyDescent="0.25">
      <c r="A1350" s="1">
        <v>1349</v>
      </c>
      <c r="B1350" s="85" t="s">
        <v>5499</v>
      </c>
      <c r="C1350" s="91" t="s">
        <v>1986</v>
      </c>
      <c r="D1350" s="79" t="s">
        <v>166</v>
      </c>
      <c r="E1350" s="79" t="s">
        <v>20</v>
      </c>
      <c r="F1350" s="79" t="s">
        <v>115</v>
      </c>
      <c r="G1350" s="85" t="s">
        <v>1064</v>
      </c>
      <c r="H1350" s="79" t="s">
        <v>1987</v>
      </c>
      <c r="I1350" s="79" t="s">
        <v>5498</v>
      </c>
      <c r="J1350" s="92" t="s">
        <v>5500</v>
      </c>
      <c r="K1350" s="19" t="s">
        <v>5502</v>
      </c>
      <c r="L1350" s="89"/>
      <c r="M1350" s="11"/>
    </row>
    <row r="1351" spans="1:13" ht="26.25" customHeight="1" x14ac:dyDescent="0.25">
      <c r="A1351" s="1">
        <v>1350</v>
      </c>
      <c r="B1351" s="85" t="s">
        <v>5495</v>
      </c>
      <c r="C1351" s="91" t="s">
        <v>5496</v>
      </c>
      <c r="D1351" s="79" t="s">
        <v>436</v>
      </c>
      <c r="E1351" s="79" t="s">
        <v>322</v>
      </c>
      <c r="F1351" s="79" t="s">
        <v>5943</v>
      </c>
      <c r="G1351" s="85" t="s">
        <v>2543</v>
      </c>
      <c r="H1351" s="79" t="s">
        <v>1987</v>
      </c>
      <c r="I1351" s="79" t="s">
        <v>5494</v>
      </c>
      <c r="J1351" s="92" t="s">
        <v>5497</v>
      </c>
      <c r="K1351" s="19" t="s">
        <v>5503</v>
      </c>
      <c r="L1351" s="89"/>
      <c r="M1351" s="11"/>
    </row>
    <row r="1352" spans="1:13" ht="26.25" customHeight="1" x14ac:dyDescent="0.25">
      <c r="A1352" s="1">
        <v>1351</v>
      </c>
      <c r="B1352" s="85" t="s">
        <v>5490</v>
      </c>
      <c r="C1352" s="91" t="s">
        <v>5491</v>
      </c>
      <c r="D1352" s="79" t="s">
        <v>709</v>
      </c>
      <c r="E1352" s="79" t="s">
        <v>322</v>
      </c>
      <c r="F1352" s="79" t="s">
        <v>5891</v>
      </c>
      <c r="G1352" s="85" t="s">
        <v>5493</v>
      </c>
      <c r="H1352" s="79" t="s">
        <v>1987</v>
      </c>
      <c r="I1352" s="79" t="s">
        <v>5489</v>
      </c>
      <c r="J1352" s="92" t="s">
        <v>5492</v>
      </c>
      <c r="K1352" s="19" t="s">
        <v>5504</v>
      </c>
      <c r="L1352" s="89"/>
      <c r="M1352" s="83"/>
    </row>
    <row r="1353" spans="1:13" ht="26.25" customHeight="1" x14ac:dyDescent="0.25">
      <c r="A1353" s="1">
        <v>1352</v>
      </c>
      <c r="B1353" s="103" t="s">
        <v>5513</v>
      </c>
      <c r="C1353" s="112" t="s">
        <v>214</v>
      </c>
      <c r="D1353" s="107" t="s">
        <v>5515</v>
      </c>
      <c r="E1353" s="107" t="s">
        <v>130</v>
      </c>
      <c r="F1353" s="107" t="s">
        <v>5516</v>
      </c>
      <c r="G1353" s="103" t="s">
        <v>215</v>
      </c>
      <c r="H1353" s="107" t="s">
        <v>1987</v>
      </c>
      <c r="I1353" s="107" t="s">
        <v>4904</v>
      </c>
      <c r="J1353" s="123" t="s">
        <v>5420</v>
      </c>
      <c r="K1353" s="106" t="s">
        <v>5514</v>
      </c>
      <c r="L1353" s="108" t="s">
        <v>14956</v>
      </c>
      <c r="M1353" s="11"/>
    </row>
    <row r="1354" spans="1:13" ht="26.25" customHeight="1" x14ac:dyDescent="0.25">
      <c r="A1354" s="1">
        <v>1353</v>
      </c>
      <c r="B1354" s="85" t="s">
        <v>5521</v>
      </c>
      <c r="C1354" s="91" t="s">
        <v>5522</v>
      </c>
      <c r="D1354" s="79" t="s">
        <v>255</v>
      </c>
      <c r="E1354" s="79" t="s">
        <v>5523</v>
      </c>
      <c r="F1354" s="79" t="s">
        <v>5524</v>
      </c>
      <c r="G1354" s="85" t="s">
        <v>568</v>
      </c>
      <c r="H1354" s="79" t="s">
        <v>1987</v>
      </c>
      <c r="I1354" s="79" t="s">
        <v>3023</v>
      </c>
      <c r="J1354" s="92" t="s">
        <v>3021</v>
      </c>
      <c r="K1354" s="19" t="s">
        <v>5520</v>
      </c>
      <c r="L1354" s="89"/>
      <c r="M1354" s="11"/>
    </row>
    <row r="1355" spans="1:13" ht="26.25" customHeight="1" x14ac:dyDescent="0.25">
      <c r="A1355" s="1">
        <v>1354</v>
      </c>
      <c r="B1355" s="85" t="s">
        <v>5526</v>
      </c>
      <c r="C1355" s="91" t="s">
        <v>5522</v>
      </c>
      <c r="D1355" s="79" t="s">
        <v>256</v>
      </c>
      <c r="E1355" s="79" t="s">
        <v>5523</v>
      </c>
      <c r="F1355" s="79" t="s">
        <v>5524</v>
      </c>
      <c r="G1355" s="85" t="s">
        <v>568</v>
      </c>
      <c r="H1355" s="79" t="s">
        <v>1987</v>
      </c>
      <c r="I1355" s="79" t="s">
        <v>3023</v>
      </c>
      <c r="J1355" s="92" t="s">
        <v>3021</v>
      </c>
      <c r="K1355" s="19" t="s">
        <v>5525</v>
      </c>
      <c r="L1355" s="89"/>
      <c r="M1355" s="11"/>
    </row>
    <row r="1356" spans="1:13" ht="26.25" customHeight="1" x14ac:dyDescent="0.25">
      <c r="A1356" s="1">
        <v>1355</v>
      </c>
      <c r="B1356" s="85" t="s">
        <v>5648</v>
      </c>
      <c r="C1356" s="102" t="s">
        <v>5496</v>
      </c>
      <c r="D1356" s="79" t="s">
        <v>19</v>
      </c>
      <c r="E1356" s="79" t="s">
        <v>2079</v>
      </c>
      <c r="F1356" s="79" t="s">
        <v>5940</v>
      </c>
      <c r="G1356" s="85" t="s">
        <v>2543</v>
      </c>
      <c r="H1356" s="79" t="s">
        <v>1987</v>
      </c>
      <c r="I1356" s="79" t="s">
        <v>5494</v>
      </c>
      <c r="J1356" s="92" t="s">
        <v>6980</v>
      </c>
      <c r="K1356" s="19" t="s">
        <v>5649</v>
      </c>
      <c r="L1356" s="89"/>
      <c r="M1356" s="11"/>
    </row>
    <row r="1357" spans="1:13" ht="26.25" customHeight="1" x14ac:dyDescent="0.25">
      <c r="A1357" s="1">
        <v>1356</v>
      </c>
      <c r="B1357" s="1" t="s">
        <v>6322</v>
      </c>
      <c r="C1357" s="16" t="s">
        <v>6323</v>
      </c>
      <c r="D1357" s="11" t="s">
        <v>255</v>
      </c>
      <c r="E1357" s="11" t="s">
        <v>322</v>
      </c>
      <c r="F1357" s="11" t="s">
        <v>6324</v>
      </c>
      <c r="G1357" s="1" t="s">
        <v>1123</v>
      </c>
      <c r="H1357" s="11" t="s">
        <v>2</v>
      </c>
      <c r="I1357" s="11" t="s">
        <v>3526</v>
      </c>
      <c r="J1357" s="18" t="s">
        <v>6325</v>
      </c>
      <c r="K1357" s="19" t="s">
        <v>6326</v>
      </c>
      <c r="L1357" s="89"/>
      <c r="M1357" s="11"/>
    </row>
    <row r="1358" spans="1:13" ht="26.25" customHeight="1" x14ac:dyDescent="0.25">
      <c r="A1358" s="1">
        <v>1357</v>
      </c>
      <c r="B1358" s="1" t="s">
        <v>6327</v>
      </c>
      <c r="C1358" s="16" t="s">
        <v>6323</v>
      </c>
      <c r="D1358" s="11" t="s">
        <v>65</v>
      </c>
      <c r="E1358" s="11" t="s">
        <v>322</v>
      </c>
      <c r="F1358" s="11" t="s">
        <v>6324</v>
      </c>
      <c r="G1358" s="1" t="s">
        <v>1123</v>
      </c>
      <c r="H1358" s="11" t="s">
        <v>2</v>
      </c>
      <c r="I1358" s="11" t="s">
        <v>3526</v>
      </c>
      <c r="J1358" s="18" t="s">
        <v>6325</v>
      </c>
      <c r="K1358" s="19" t="s">
        <v>6328</v>
      </c>
      <c r="L1358" s="89"/>
      <c r="M1358" s="11"/>
    </row>
    <row r="1359" spans="1:13" ht="26.25" customHeight="1" x14ac:dyDescent="0.25">
      <c r="A1359" s="1">
        <v>1358</v>
      </c>
      <c r="B1359" s="1" t="s">
        <v>6329</v>
      </c>
      <c r="C1359" s="16" t="s">
        <v>6330</v>
      </c>
      <c r="D1359" s="11" t="s">
        <v>6331</v>
      </c>
      <c r="E1359" s="11" t="s">
        <v>20</v>
      </c>
      <c r="F1359" s="11" t="s">
        <v>1075</v>
      </c>
      <c r="G1359" s="1" t="s">
        <v>295</v>
      </c>
      <c r="H1359" s="11" t="s">
        <v>2</v>
      </c>
      <c r="I1359" s="11" t="s">
        <v>5559</v>
      </c>
      <c r="J1359" s="18" t="s">
        <v>6332</v>
      </c>
      <c r="K1359" s="19" t="s">
        <v>6333</v>
      </c>
      <c r="L1359" s="89"/>
      <c r="M1359" s="11"/>
    </row>
    <row r="1360" spans="1:13" ht="26.25" customHeight="1" x14ac:dyDescent="0.25">
      <c r="A1360" s="1">
        <v>1359</v>
      </c>
      <c r="B1360" s="1" t="s">
        <v>6334</v>
      </c>
      <c r="C1360" s="16" t="s">
        <v>6335</v>
      </c>
      <c r="D1360" s="11" t="s">
        <v>256</v>
      </c>
      <c r="E1360" s="11" t="s">
        <v>2247</v>
      </c>
      <c r="F1360" s="11" t="s">
        <v>6336</v>
      </c>
      <c r="G1360" s="1" t="s">
        <v>568</v>
      </c>
      <c r="H1360" s="11" t="s">
        <v>2</v>
      </c>
      <c r="I1360" s="11" t="s">
        <v>6337</v>
      </c>
      <c r="J1360" s="18" t="s">
        <v>6338</v>
      </c>
      <c r="K1360" s="19" t="s">
        <v>6339</v>
      </c>
      <c r="L1360" s="89"/>
      <c r="M1360" s="11"/>
    </row>
    <row r="1361" spans="1:13" ht="26.25" customHeight="1" x14ac:dyDescent="0.25">
      <c r="A1361" s="1">
        <v>1360</v>
      </c>
      <c r="B1361" s="1" t="s">
        <v>6334</v>
      </c>
      <c r="C1361" s="16" t="s">
        <v>6335</v>
      </c>
      <c r="D1361" s="11" t="s">
        <v>255</v>
      </c>
      <c r="E1361" s="11" t="s">
        <v>2247</v>
      </c>
      <c r="F1361" s="11" t="s">
        <v>6336</v>
      </c>
      <c r="G1361" s="1" t="s">
        <v>568</v>
      </c>
      <c r="H1361" s="11" t="s">
        <v>2</v>
      </c>
      <c r="I1361" s="11" t="s">
        <v>6337</v>
      </c>
      <c r="J1361" s="18" t="s">
        <v>6338</v>
      </c>
      <c r="K1361" s="19" t="s">
        <v>6340</v>
      </c>
      <c r="L1361" s="89"/>
      <c r="M1361" s="11"/>
    </row>
    <row r="1362" spans="1:13" ht="26.25" customHeight="1" x14ac:dyDescent="0.25">
      <c r="A1362" s="1">
        <v>1361</v>
      </c>
      <c r="B1362" s="103" t="s">
        <v>6341</v>
      </c>
      <c r="C1362" s="112" t="s">
        <v>6342</v>
      </c>
      <c r="D1362" s="107" t="s">
        <v>814</v>
      </c>
      <c r="E1362" s="107" t="s">
        <v>43</v>
      </c>
      <c r="F1362" s="107" t="s">
        <v>6343</v>
      </c>
      <c r="G1362" s="103" t="s">
        <v>650</v>
      </c>
      <c r="H1362" s="107" t="s">
        <v>2</v>
      </c>
      <c r="I1362" s="107" t="s">
        <v>6344</v>
      </c>
      <c r="J1362" s="123" t="s">
        <v>6345</v>
      </c>
      <c r="K1362" s="106" t="s">
        <v>6346</v>
      </c>
      <c r="L1362" s="108" t="s">
        <v>14957</v>
      </c>
      <c r="M1362" s="11"/>
    </row>
    <row r="1363" spans="1:13" ht="26.25" customHeight="1" x14ac:dyDescent="0.25">
      <c r="A1363" s="1">
        <v>1362</v>
      </c>
      <c r="B1363" s="1" t="s">
        <v>6341</v>
      </c>
      <c r="C1363" s="16" t="s">
        <v>6342</v>
      </c>
      <c r="D1363" s="11" t="s">
        <v>6347</v>
      </c>
      <c r="E1363" s="11" t="s">
        <v>43</v>
      </c>
      <c r="F1363" s="11" t="s">
        <v>6343</v>
      </c>
      <c r="G1363" s="1" t="s">
        <v>650</v>
      </c>
      <c r="H1363" s="11" t="s">
        <v>2</v>
      </c>
      <c r="I1363" s="11" t="s">
        <v>6344</v>
      </c>
      <c r="J1363" s="18" t="s">
        <v>6345</v>
      </c>
      <c r="K1363" s="19" t="s">
        <v>6348</v>
      </c>
      <c r="L1363" s="89"/>
      <c r="M1363" s="11"/>
    </row>
    <row r="1364" spans="1:13" ht="26.25" customHeight="1" x14ac:dyDescent="0.25">
      <c r="A1364" s="1">
        <v>1363</v>
      </c>
      <c r="B1364" s="103" t="s">
        <v>6341</v>
      </c>
      <c r="C1364" s="112" t="s">
        <v>6342</v>
      </c>
      <c r="D1364" s="107" t="s">
        <v>1104</v>
      </c>
      <c r="E1364" s="107" t="s">
        <v>43</v>
      </c>
      <c r="F1364" s="107" t="s">
        <v>6343</v>
      </c>
      <c r="G1364" s="103" t="s">
        <v>650</v>
      </c>
      <c r="H1364" s="107" t="s">
        <v>2</v>
      </c>
      <c r="I1364" s="107" t="s">
        <v>6344</v>
      </c>
      <c r="J1364" s="123" t="s">
        <v>6345</v>
      </c>
      <c r="K1364" s="106" t="s">
        <v>6349</v>
      </c>
      <c r="L1364" s="108" t="s">
        <v>14957</v>
      </c>
      <c r="M1364" s="11"/>
    </row>
    <row r="1365" spans="1:13" ht="26.25" customHeight="1" x14ac:dyDescent="0.25">
      <c r="A1365" s="1">
        <v>1364</v>
      </c>
      <c r="B1365" s="1" t="s">
        <v>6401</v>
      </c>
      <c r="C1365" s="16" t="s">
        <v>6402</v>
      </c>
      <c r="D1365" s="11" t="s">
        <v>2471</v>
      </c>
      <c r="E1365" s="11" t="s">
        <v>322</v>
      </c>
      <c r="F1365" s="11" t="s">
        <v>6403</v>
      </c>
      <c r="G1365" s="1" t="s">
        <v>6404</v>
      </c>
      <c r="H1365" s="11" t="s">
        <v>2</v>
      </c>
      <c r="I1365" s="11" t="s">
        <v>6406</v>
      </c>
      <c r="J1365" s="18" t="s">
        <v>6405</v>
      </c>
      <c r="K1365" s="19" t="s">
        <v>6407</v>
      </c>
      <c r="L1365" s="89"/>
      <c r="M1365" s="11"/>
    </row>
    <row r="1366" spans="1:13" ht="26.25" customHeight="1" x14ac:dyDescent="0.25">
      <c r="A1366" s="1">
        <v>1365</v>
      </c>
      <c r="B1366" s="1" t="s">
        <v>6408</v>
      </c>
      <c r="C1366" s="16" t="s">
        <v>1411</v>
      </c>
      <c r="D1366" s="11" t="s">
        <v>6409</v>
      </c>
      <c r="E1366" s="11" t="s">
        <v>43</v>
      </c>
      <c r="F1366" s="11" t="s">
        <v>6410</v>
      </c>
      <c r="G1366" s="1" t="s">
        <v>884</v>
      </c>
      <c r="H1366" s="11" t="s">
        <v>2</v>
      </c>
      <c r="I1366" s="11" t="s">
        <v>6411</v>
      </c>
      <c r="J1366" s="18" t="s">
        <v>6203</v>
      </c>
      <c r="K1366" s="19" t="s">
        <v>6412</v>
      </c>
      <c r="L1366" s="89"/>
      <c r="M1366" s="79"/>
    </row>
    <row r="1367" spans="1:13" ht="26.25" customHeight="1" x14ac:dyDescent="0.25">
      <c r="A1367" s="1">
        <v>1366</v>
      </c>
      <c r="B1367" s="1" t="s">
        <v>6413</v>
      </c>
      <c r="C1367" s="16" t="s">
        <v>558</v>
      </c>
      <c r="D1367" s="11" t="s">
        <v>256</v>
      </c>
      <c r="E1367" s="11" t="s">
        <v>20</v>
      </c>
      <c r="F1367" s="11" t="s">
        <v>115</v>
      </c>
      <c r="G1367" s="1" t="s">
        <v>638</v>
      </c>
      <c r="H1367" s="11" t="s">
        <v>2</v>
      </c>
      <c r="I1367" s="11" t="s">
        <v>6414</v>
      </c>
      <c r="J1367" s="18" t="s">
        <v>6415</v>
      </c>
      <c r="K1367" s="19" t="s">
        <v>6416</v>
      </c>
      <c r="L1367" s="89"/>
      <c r="M1367" s="11"/>
    </row>
    <row r="1368" spans="1:13" ht="26.25" customHeight="1" x14ac:dyDescent="0.25">
      <c r="A1368" s="1">
        <v>1367</v>
      </c>
      <c r="B1368" s="1" t="s">
        <v>6417</v>
      </c>
      <c r="C1368" s="16" t="s">
        <v>23</v>
      </c>
      <c r="D1368" s="11" t="s">
        <v>26</v>
      </c>
      <c r="E1368" s="11" t="s">
        <v>2027</v>
      </c>
      <c r="F1368" s="11" t="s">
        <v>6418</v>
      </c>
      <c r="G1368" s="1" t="s">
        <v>25</v>
      </c>
      <c r="H1368" s="11" t="s">
        <v>2</v>
      </c>
      <c r="I1368" s="11" t="s">
        <v>3161</v>
      </c>
      <c r="J1368" s="18" t="s">
        <v>6419</v>
      </c>
      <c r="K1368" s="19" t="s">
        <v>6420</v>
      </c>
      <c r="L1368" s="89"/>
      <c r="M1368" s="11"/>
    </row>
    <row r="1369" spans="1:13" ht="26.25" customHeight="1" x14ac:dyDescent="0.25">
      <c r="A1369" s="1">
        <v>1368</v>
      </c>
      <c r="B1369" s="103" t="s">
        <v>6421</v>
      </c>
      <c r="C1369" s="112" t="s">
        <v>6422</v>
      </c>
      <c r="D1369" s="107" t="s">
        <v>6219</v>
      </c>
      <c r="E1369" s="107" t="s">
        <v>322</v>
      </c>
      <c r="F1369" s="107" t="s">
        <v>6423</v>
      </c>
      <c r="G1369" s="103" t="s">
        <v>6424</v>
      </c>
      <c r="H1369" s="107" t="s">
        <v>2</v>
      </c>
      <c r="I1369" s="107" t="s">
        <v>5573</v>
      </c>
      <c r="J1369" s="123" t="s">
        <v>1957</v>
      </c>
      <c r="K1369" s="106" t="s">
        <v>6425</v>
      </c>
      <c r="L1369" s="108" t="s">
        <v>14948</v>
      </c>
      <c r="M1369" s="11"/>
    </row>
    <row r="1370" spans="1:13" ht="26.25" customHeight="1" x14ac:dyDescent="0.25">
      <c r="A1370" s="1">
        <v>1369</v>
      </c>
      <c r="B1370" s="103" t="s">
        <v>6421</v>
      </c>
      <c r="C1370" s="112" t="s">
        <v>6422</v>
      </c>
      <c r="D1370" s="107" t="s">
        <v>709</v>
      </c>
      <c r="E1370" s="107" t="s">
        <v>322</v>
      </c>
      <c r="F1370" s="107" t="s">
        <v>6423</v>
      </c>
      <c r="G1370" s="103" t="s">
        <v>6424</v>
      </c>
      <c r="H1370" s="107" t="s">
        <v>2</v>
      </c>
      <c r="I1370" s="107" t="s">
        <v>5573</v>
      </c>
      <c r="J1370" s="123" t="s">
        <v>1957</v>
      </c>
      <c r="K1370" s="106" t="s">
        <v>6426</v>
      </c>
      <c r="L1370" s="108" t="s">
        <v>14948</v>
      </c>
      <c r="M1370" s="11"/>
    </row>
    <row r="1371" spans="1:13" ht="26.25" customHeight="1" x14ac:dyDescent="0.25">
      <c r="A1371" s="1">
        <v>1370</v>
      </c>
      <c r="B1371" s="103" t="s">
        <v>6421</v>
      </c>
      <c r="C1371" s="112" t="s">
        <v>6422</v>
      </c>
      <c r="D1371" s="107" t="s">
        <v>5431</v>
      </c>
      <c r="E1371" s="107" t="s">
        <v>322</v>
      </c>
      <c r="F1371" s="107" t="s">
        <v>6423</v>
      </c>
      <c r="G1371" s="103" t="s">
        <v>6424</v>
      </c>
      <c r="H1371" s="107" t="s">
        <v>2</v>
      </c>
      <c r="I1371" s="107" t="s">
        <v>5573</v>
      </c>
      <c r="J1371" s="123" t="s">
        <v>1957</v>
      </c>
      <c r="K1371" s="106" t="s">
        <v>6427</v>
      </c>
      <c r="L1371" s="108" t="s">
        <v>14948</v>
      </c>
      <c r="M1371" s="11"/>
    </row>
    <row r="1372" spans="1:13" ht="26.25" customHeight="1" x14ac:dyDescent="0.25">
      <c r="A1372" s="1">
        <v>1371</v>
      </c>
      <c r="B1372" s="85" t="s">
        <v>6447</v>
      </c>
      <c r="C1372" s="91" t="s">
        <v>836</v>
      </c>
      <c r="D1372" s="79" t="s">
        <v>6448</v>
      </c>
      <c r="E1372" s="79" t="s">
        <v>43</v>
      </c>
      <c r="F1372" s="79" t="s">
        <v>6449</v>
      </c>
      <c r="G1372" s="85" t="s">
        <v>537</v>
      </c>
      <c r="H1372" s="79" t="s">
        <v>2</v>
      </c>
      <c r="I1372" s="79" t="s">
        <v>6450</v>
      </c>
      <c r="J1372" s="92" t="s">
        <v>6451</v>
      </c>
      <c r="K1372" s="19" t="s">
        <v>6452</v>
      </c>
      <c r="L1372" s="2" t="s">
        <v>14981</v>
      </c>
      <c r="M1372" s="11" t="s">
        <v>15278</v>
      </c>
    </row>
    <row r="1373" spans="1:13" ht="26.25" customHeight="1" x14ac:dyDescent="0.25">
      <c r="A1373" s="1">
        <v>1372</v>
      </c>
      <c r="B1373" s="85" t="s">
        <v>4770</v>
      </c>
      <c r="C1373" s="91" t="s">
        <v>1862</v>
      </c>
      <c r="D1373" s="79" t="s">
        <v>6453</v>
      </c>
      <c r="E1373" s="79" t="s">
        <v>43</v>
      </c>
      <c r="F1373" s="79" t="s">
        <v>6454</v>
      </c>
      <c r="G1373" s="85" t="s">
        <v>1863</v>
      </c>
      <c r="H1373" s="79" t="s">
        <v>2</v>
      </c>
      <c r="I1373" s="79" t="s">
        <v>4749</v>
      </c>
      <c r="J1373" s="92" t="s">
        <v>6455</v>
      </c>
      <c r="K1373" s="19" t="s">
        <v>6456</v>
      </c>
      <c r="L1373" s="2" t="s">
        <v>15004</v>
      </c>
      <c r="M1373" s="11" t="s">
        <v>15356</v>
      </c>
    </row>
    <row r="1374" spans="1:13" ht="26.25" customHeight="1" x14ac:dyDescent="0.25">
      <c r="A1374" s="1">
        <v>1373</v>
      </c>
      <c r="B1374" s="1" t="s">
        <v>6457</v>
      </c>
      <c r="C1374" s="16" t="s">
        <v>408</v>
      </c>
      <c r="D1374" s="11" t="s">
        <v>5970</v>
      </c>
      <c r="E1374" s="11" t="s">
        <v>33</v>
      </c>
      <c r="F1374" s="11" t="s">
        <v>6458</v>
      </c>
      <c r="G1374" s="1" t="s">
        <v>401</v>
      </c>
      <c r="H1374" s="11" t="s">
        <v>2</v>
      </c>
      <c r="I1374" s="11" t="s">
        <v>6459</v>
      </c>
      <c r="J1374" s="18" t="s">
        <v>6460</v>
      </c>
      <c r="K1374" s="19" t="s">
        <v>6461</v>
      </c>
      <c r="L1374" s="89"/>
      <c r="M1374" s="11"/>
    </row>
    <row r="1375" spans="1:13" ht="26.25" customHeight="1" x14ac:dyDescent="0.25">
      <c r="A1375" s="1">
        <v>1374</v>
      </c>
      <c r="B1375" s="1" t="s">
        <v>6457</v>
      </c>
      <c r="C1375" s="16" t="s">
        <v>408</v>
      </c>
      <c r="D1375" s="11" t="s">
        <v>6462</v>
      </c>
      <c r="E1375" s="11" t="s">
        <v>1173</v>
      </c>
      <c r="F1375" s="11" t="s">
        <v>6463</v>
      </c>
      <c r="G1375" s="1" t="s">
        <v>401</v>
      </c>
      <c r="H1375" s="11" t="s">
        <v>2</v>
      </c>
      <c r="I1375" s="11" t="s">
        <v>6459</v>
      </c>
      <c r="J1375" s="18" t="s">
        <v>6460</v>
      </c>
      <c r="K1375" s="19" t="s">
        <v>6464</v>
      </c>
      <c r="L1375" s="89"/>
      <c r="M1375" s="11"/>
    </row>
    <row r="1376" spans="1:13" s="47" customFormat="1" ht="26.25" customHeight="1" x14ac:dyDescent="0.25">
      <c r="A1376" s="1">
        <v>1375</v>
      </c>
      <c r="B1376" s="1" t="s">
        <v>6465</v>
      </c>
      <c r="C1376" s="16" t="s">
        <v>731</v>
      </c>
      <c r="D1376" s="11" t="s">
        <v>6466</v>
      </c>
      <c r="E1376" s="11" t="s">
        <v>132</v>
      </c>
      <c r="F1376" s="11" t="s">
        <v>6467</v>
      </c>
      <c r="G1376" s="1" t="s">
        <v>710</v>
      </c>
      <c r="H1376" s="11" t="s">
        <v>2</v>
      </c>
      <c r="I1376" s="11" t="s">
        <v>6468</v>
      </c>
      <c r="J1376" s="18" t="s">
        <v>6469</v>
      </c>
      <c r="K1376" s="19" t="s">
        <v>6470</v>
      </c>
      <c r="L1376" s="89"/>
      <c r="M1376" s="11"/>
    </row>
    <row r="1377" spans="1:13" ht="26.25" customHeight="1" x14ac:dyDescent="0.25">
      <c r="A1377" s="1">
        <v>1376</v>
      </c>
      <c r="B1377" s="1" t="s">
        <v>6465</v>
      </c>
      <c r="C1377" s="16" t="s">
        <v>731</v>
      </c>
      <c r="D1377" s="11" t="s">
        <v>2691</v>
      </c>
      <c r="E1377" s="11" t="s">
        <v>322</v>
      </c>
      <c r="F1377" s="11" t="s">
        <v>6471</v>
      </c>
      <c r="G1377" s="1" t="s">
        <v>710</v>
      </c>
      <c r="H1377" s="11" t="s">
        <v>2</v>
      </c>
      <c r="I1377" s="11" t="s">
        <v>6468</v>
      </c>
      <c r="J1377" s="18" t="s">
        <v>6472</v>
      </c>
      <c r="K1377" s="19" t="s">
        <v>6473</v>
      </c>
      <c r="L1377" s="89"/>
      <c r="M1377" s="11"/>
    </row>
    <row r="1378" spans="1:13" ht="26.25" customHeight="1" x14ac:dyDescent="0.25">
      <c r="A1378" s="1">
        <v>1377</v>
      </c>
      <c r="B1378" s="1" t="s">
        <v>6465</v>
      </c>
      <c r="C1378" s="16" t="s">
        <v>731</v>
      </c>
      <c r="D1378" s="11" t="s">
        <v>436</v>
      </c>
      <c r="E1378" s="11" t="s">
        <v>322</v>
      </c>
      <c r="F1378" s="11" t="s">
        <v>6471</v>
      </c>
      <c r="G1378" s="1" t="s">
        <v>710</v>
      </c>
      <c r="H1378" s="11" t="s">
        <v>2</v>
      </c>
      <c r="I1378" s="11" t="s">
        <v>6468</v>
      </c>
      <c r="J1378" s="18" t="s">
        <v>6472</v>
      </c>
      <c r="K1378" s="19" t="s">
        <v>6474</v>
      </c>
      <c r="L1378" s="89"/>
      <c r="M1378" s="11"/>
    </row>
    <row r="1379" spans="1:13" ht="26.25" customHeight="1" x14ac:dyDescent="0.25">
      <c r="A1379" s="1">
        <v>1378</v>
      </c>
      <c r="B1379" s="1" t="s">
        <v>6475</v>
      </c>
      <c r="C1379" s="16" t="s">
        <v>6476</v>
      </c>
      <c r="D1379" s="11" t="s">
        <v>65</v>
      </c>
      <c r="E1379" s="11" t="s">
        <v>322</v>
      </c>
      <c r="F1379" s="11" t="s">
        <v>6477</v>
      </c>
      <c r="G1379" s="1" t="s">
        <v>116</v>
      </c>
      <c r="H1379" s="11" t="s">
        <v>2</v>
      </c>
      <c r="I1379" s="11" t="s">
        <v>6478</v>
      </c>
      <c r="J1379" s="18" t="s">
        <v>6479</v>
      </c>
      <c r="K1379" s="19" t="s">
        <v>6480</v>
      </c>
      <c r="L1379" s="89"/>
      <c r="M1379" s="11"/>
    </row>
    <row r="1380" spans="1:13" ht="26.25" customHeight="1" x14ac:dyDescent="0.25">
      <c r="A1380" s="1">
        <v>1379</v>
      </c>
      <c r="B1380" s="85" t="s">
        <v>6481</v>
      </c>
      <c r="C1380" s="91" t="s">
        <v>615</v>
      </c>
      <c r="D1380" s="79" t="s">
        <v>40</v>
      </c>
      <c r="E1380" s="79" t="s">
        <v>20</v>
      </c>
      <c r="F1380" s="79" t="s">
        <v>228</v>
      </c>
      <c r="G1380" s="85" t="s">
        <v>616</v>
      </c>
      <c r="H1380" s="79" t="s">
        <v>2</v>
      </c>
      <c r="I1380" s="79" t="s">
        <v>6478</v>
      </c>
      <c r="J1380" s="92" t="s">
        <v>6479</v>
      </c>
      <c r="K1380" s="19" t="s">
        <v>6482</v>
      </c>
      <c r="L1380" s="2" t="s">
        <v>15047</v>
      </c>
      <c r="M1380" s="11" t="s">
        <v>15713</v>
      </c>
    </row>
    <row r="1381" spans="1:13" ht="26.25" customHeight="1" x14ac:dyDescent="0.25">
      <c r="A1381" s="1">
        <v>1380</v>
      </c>
      <c r="B1381" s="1" t="s">
        <v>6483</v>
      </c>
      <c r="C1381" s="16" t="s">
        <v>3240</v>
      </c>
      <c r="D1381" s="11" t="s">
        <v>255</v>
      </c>
      <c r="E1381" s="11" t="s">
        <v>322</v>
      </c>
      <c r="F1381" s="11" t="s">
        <v>6484</v>
      </c>
      <c r="G1381" s="1" t="s">
        <v>3228</v>
      </c>
      <c r="H1381" s="11" t="s">
        <v>2</v>
      </c>
      <c r="I1381" s="11" t="s">
        <v>3526</v>
      </c>
      <c r="J1381" s="18" t="s">
        <v>6485</v>
      </c>
      <c r="K1381" s="19" t="s">
        <v>6486</v>
      </c>
      <c r="L1381" s="89"/>
      <c r="M1381" s="11"/>
    </row>
    <row r="1382" spans="1:13" ht="26.25" customHeight="1" x14ac:dyDescent="0.25">
      <c r="A1382" s="1">
        <v>1381</v>
      </c>
      <c r="B1382" s="1" t="s">
        <v>6483</v>
      </c>
      <c r="C1382" s="16" t="s">
        <v>3240</v>
      </c>
      <c r="D1382" s="11" t="s">
        <v>65</v>
      </c>
      <c r="E1382" s="11" t="s">
        <v>322</v>
      </c>
      <c r="F1382" s="11" t="s">
        <v>6487</v>
      </c>
      <c r="G1382" s="1" t="s">
        <v>3228</v>
      </c>
      <c r="H1382" s="11" t="s">
        <v>2</v>
      </c>
      <c r="I1382" s="11" t="s">
        <v>3526</v>
      </c>
      <c r="J1382" s="18" t="s">
        <v>6485</v>
      </c>
      <c r="K1382" s="19" t="s">
        <v>6488</v>
      </c>
      <c r="L1382" s="89"/>
      <c r="M1382" s="11"/>
    </row>
    <row r="1383" spans="1:13" ht="26.25" customHeight="1" x14ac:dyDescent="0.25">
      <c r="A1383" s="1">
        <v>1382</v>
      </c>
      <c r="B1383" s="1" t="s">
        <v>6483</v>
      </c>
      <c r="C1383" s="16" t="s">
        <v>3240</v>
      </c>
      <c r="D1383" s="11" t="s">
        <v>371</v>
      </c>
      <c r="E1383" s="11" t="s">
        <v>322</v>
      </c>
      <c r="F1383" s="11" t="s">
        <v>6484</v>
      </c>
      <c r="G1383" s="1" t="s">
        <v>3228</v>
      </c>
      <c r="H1383" s="11" t="s">
        <v>2</v>
      </c>
      <c r="I1383" s="11" t="s">
        <v>3526</v>
      </c>
      <c r="J1383" s="18" t="s">
        <v>6485</v>
      </c>
      <c r="K1383" s="19" t="s">
        <v>6489</v>
      </c>
      <c r="L1383" s="89"/>
      <c r="M1383" s="11"/>
    </row>
    <row r="1384" spans="1:13" ht="26.25" customHeight="1" x14ac:dyDescent="0.25">
      <c r="A1384" s="1">
        <v>1383</v>
      </c>
      <c r="B1384" s="1" t="s">
        <v>6490</v>
      </c>
      <c r="C1384" s="16" t="s">
        <v>6491</v>
      </c>
      <c r="D1384" s="11" t="s">
        <v>6492</v>
      </c>
      <c r="E1384" s="11" t="s">
        <v>383</v>
      </c>
      <c r="F1384" s="11" t="s">
        <v>6493</v>
      </c>
      <c r="G1384" s="1" t="s">
        <v>6494</v>
      </c>
      <c r="H1384" s="11" t="s">
        <v>2</v>
      </c>
      <c r="I1384" s="11" t="s">
        <v>6406</v>
      </c>
      <c r="J1384" s="18" t="s">
        <v>6495</v>
      </c>
      <c r="K1384" s="19" t="s">
        <v>6496</v>
      </c>
      <c r="L1384" s="89"/>
      <c r="M1384" s="11"/>
    </row>
    <row r="1385" spans="1:13" ht="26.25" customHeight="1" x14ac:dyDescent="0.25">
      <c r="A1385" s="1">
        <v>1384</v>
      </c>
      <c r="B1385" s="1" t="s">
        <v>6497</v>
      </c>
      <c r="C1385" s="16" t="s">
        <v>6498</v>
      </c>
      <c r="D1385" s="11" t="s">
        <v>6499</v>
      </c>
      <c r="E1385" s="11" t="s">
        <v>20</v>
      </c>
      <c r="F1385" s="11" t="s">
        <v>6500</v>
      </c>
      <c r="G1385" s="1" t="s">
        <v>759</v>
      </c>
      <c r="H1385" s="11" t="s">
        <v>2</v>
      </c>
      <c r="I1385" s="11" t="s">
        <v>3023</v>
      </c>
      <c r="J1385" s="18" t="s">
        <v>6501</v>
      </c>
      <c r="K1385" s="19" t="s">
        <v>6502</v>
      </c>
      <c r="L1385" s="89"/>
      <c r="M1385" s="11"/>
    </row>
    <row r="1386" spans="1:13" ht="26.25" customHeight="1" x14ac:dyDescent="0.25">
      <c r="A1386" s="1">
        <v>1385</v>
      </c>
      <c r="B1386" s="1" t="s">
        <v>6497</v>
      </c>
      <c r="C1386" s="16" t="s">
        <v>6498</v>
      </c>
      <c r="D1386" s="11" t="s">
        <v>6503</v>
      </c>
      <c r="E1386" s="11" t="s">
        <v>20</v>
      </c>
      <c r="F1386" s="11" t="s">
        <v>6504</v>
      </c>
      <c r="G1386" s="1" t="s">
        <v>759</v>
      </c>
      <c r="H1386" s="11" t="s">
        <v>2</v>
      </c>
      <c r="I1386" s="11" t="s">
        <v>3023</v>
      </c>
      <c r="J1386" s="18" t="s">
        <v>6501</v>
      </c>
      <c r="K1386" s="19" t="s">
        <v>6505</v>
      </c>
      <c r="L1386" s="89"/>
      <c r="M1386" s="11"/>
    </row>
    <row r="1387" spans="1:13" ht="26.25" customHeight="1" x14ac:dyDescent="0.25">
      <c r="A1387" s="1">
        <v>1386</v>
      </c>
      <c r="B1387" s="1" t="s">
        <v>6497</v>
      </c>
      <c r="C1387" s="16" t="s">
        <v>6498</v>
      </c>
      <c r="D1387" s="11" t="s">
        <v>974</v>
      </c>
      <c r="E1387" s="11" t="s">
        <v>20</v>
      </c>
      <c r="F1387" s="11" t="s">
        <v>6506</v>
      </c>
      <c r="G1387" s="1" t="s">
        <v>759</v>
      </c>
      <c r="H1387" s="11" t="s">
        <v>2</v>
      </c>
      <c r="I1387" s="11" t="s">
        <v>3023</v>
      </c>
      <c r="J1387" s="18" t="s">
        <v>6501</v>
      </c>
      <c r="K1387" s="19" t="s">
        <v>6507</v>
      </c>
      <c r="L1387" s="89"/>
      <c r="M1387" s="11"/>
    </row>
    <row r="1388" spans="1:13" ht="26.25" customHeight="1" x14ac:dyDescent="0.25">
      <c r="A1388" s="1">
        <v>1387</v>
      </c>
      <c r="B1388" s="1" t="s">
        <v>6497</v>
      </c>
      <c r="C1388" s="16" t="s">
        <v>6498</v>
      </c>
      <c r="D1388" s="11" t="s">
        <v>6508</v>
      </c>
      <c r="E1388" s="11" t="s">
        <v>20</v>
      </c>
      <c r="F1388" s="11" t="s">
        <v>6500</v>
      </c>
      <c r="G1388" s="1" t="s">
        <v>759</v>
      </c>
      <c r="H1388" s="11" t="s">
        <v>2</v>
      </c>
      <c r="I1388" s="11" t="s">
        <v>3023</v>
      </c>
      <c r="J1388" s="18" t="s">
        <v>6501</v>
      </c>
      <c r="K1388" s="19" t="s">
        <v>6509</v>
      </c>
      <c r="L1388" s="89"/>
      <c r="M1388" s="11"/>
    </row>
    <row r="1389" spans="1:13" ht="26.25" customHeight="1" x14ac:dyDescent="0.25">
      <c r="A1389" s="1">
        <v>1388</v>
      </c>
      <c r="B1389" s="103" t="s">
        <v>6510</v>
      </c>
      <c r="C1389" s="112" t="s">
        <v>234</v>
      </c>
      <c r="D1389" s="107" t="s">
        <v>6511</v>
      </c>
      <c r="E1389" s="107" t="s">
        <v>6512</v>
      </c>
      <c r="F1389" s="107" t="s">
        <v>6513</v>
      </c>
      <c r="G1389" s="103" t="s">
        <v>213</v>
      </c>
      <c r="H1389" s="107" t="s">
        <v>2</v>
      </c>
      <c r="I1389" s="107" t="s">
        <v>6514</v>
      </c>
      <c r="J1389" s="123" t="s">
        <v>6515</v>
      </c>
      <c r="K1389" s="106" t="s">
        <v>6516</v>
      </c>
      <c r="L1389" s="108" t="s">
        <v>14932</v>
      </c>
      <c r="M1389" s="11"/>
    </row>
    <row r="1390" spans="1:13" ht="26.25" customHeight="1" x14ac:dyDescent="0.25">
      <c r="A1390" s="1">
        <v>1389</v>
      </c>
      <c r="B1390" s="85" t="s">
        <v>6517</v>
      </c>
      <c r="C1390" s="91" t="s">
        <v>123</v>
      </c>
      <c r="D1390" s="79" t="s">
        <v>124</v>
      </c>
      <c r="E1390" s="79" t="s">
        <v>20</v>
      </c>
      <c r="F1390" s="79" t="s">
        <v>6518</v>
      </c>
      <c r="G1390" s="85" t="s">
        <v>122</v>
      </c>
      <c r="H1390" s="79" t="s">
        <v>2</v>
      </c>
      <c r="I1390" s="79" t="s">
        <v>2467</v>
      </c>
      <c r="J1390" s="92" t="s">
        <v>6519</v>
      </c>
      <c r="K1390" s="19" t="s">
        <v>6520</v>
      </c>
      <c r="L1390" s="2" t="s">
        <v>14998</v>
      </c>
      <c r="M1390" s="11" t="s">
        <v>15103</v>
      </c>
    </row>
    <row r="1391" spans="1:13" ht="26.25" customHeight="1" x14ac:dyDescent="0.25">
      <c r="A1391" s="1">
        <v>1390</v>
      </c>
      <c r="B1391" s="85" t="s">
        <v>6517</v>
      </c>
      <c r="C1391" s="91" t="s">
        <v>123</v>
      </c>
      <c r="D1391" s="79" t="s">
        <v>658</v>
      </c>
      <c r="E1391" s="79" t="s">
        <v>20</v>
      </c>
      <c r="F1391" s="79" t="s">
        <v>6521</v>
      </c>
      <c r="G1391" s="85" t="s">
        <v>122</v>
      </c>
      <c r="H1391" s="79" t="s">
        <v>2</v>
      </c>
      <c r="I1391" s="79" t="s">
        <v>2467</v>
      </c>
      <c r="J1391" s="92" t="s">
        <v>6519</v>
      </c>
      <c r="K1391" s="19" t="s">
        <v>6522</v>
      </c>
      <c r="L1391" s="2" t="s">
        <v>14998</v>
      </c>
      <c r="M1391" s="11" t="s">
        <v>15103</v>
      </c>
    </row>
    <row r="1392" spans="1:13" ht="26.25" customHeight="1" x14ac:dyDescent="0.25">
      <c r="A1392" s="1">
        <v>1391</v>
      </c>
      <c r="B1392" s="1" t="s">
        <v>6523</v>
      </c>
      <c r="C1392" s="16" t="s">
        <v>2053</v>
      </c>
      <c r="D1392" s="11" t="s">
        <v>6524</v>
      </c>
      <c r="E1392" s="11" t="s">
        <v>5774</v>
      </c>
      <c r="F1392" s="11" t="s">
        <v>6525</v>
      </c>
      <c r="G1392" s="1" t="s">
        <v>6526</v>
      </c>
      <c r="H1392" s="11" t="s">
        <v>2</v>
      </c>
      <c r="I1392" s="11" t="s">
        <v>6527</v>
      </c>
      <c r="J1392" s="18" t="s">
        <v>6528</v>
      </c>
      <c r="K1392" s="19" t="s">
        <v>6529</v>
      </c>
      <c r="L1392" s="89"/>
      <c r="M1392" s="11"/>
    </row>
    <row r="1393" spans="1:13" ht="26.25" customHeight="1" x14ac:dyDescent="0.25">
      <c r="A1393" s="1">
        <v>1392</v>
      </c>
      <c r="B1393" s="1" t="s">
        <v>6530</v>
      </c>
      <c r="C1393" s="16" t="s">
        <v>813</v>
      </c>
      <c r="D1393" s="11" t="s">
        <v>226</v>
      </c>
      <c r="E1393" s="11" t="s">
        <v>20</v>
      </c>
      <c r="F1393" s="11" t="s">
        <v>6531</v>
      </c>
      <c r="G1393" s="1" t="s">
        <v>816</v>
      </c>
      <c r="H1393" s="11" t="s">
        <v>2</v>
      </c>
      <c r="I1393" s="11" t="s">
        <v>6532</v>
      </c>
      <c r="J1393" s="18" t="s">
        <v>6533</v>
      </c>
      <c r="K1393" s="19" t="s">
        <v>6534</v>
      </c>
      <c r="L1393" s="89"/>
      <c r="M1393" s="11"/>
    </row>
    <row r="1394" spans="1:13" ht="26.25" customHeight="1" x14ac:dyDescent="0.25">
      <c r="A1394" s="1">
        <v>1393</v>
      </c>
      <c r="B1394" s="106" t="s">
        <v>6667</v>
      </c>
      <c r="C1394" s="104" t="s">
        <v>6668</v>
      </c>
      <c r="D1394" s="105" t="s">
        <v>567</v>
      </c>
      <c r="E1394" s="105" t="s">
        <v>322</v>
      </c>
      <c r="F1394" s="105" t="s">
        <v>6449</v>
      </c>
      <c r="G1394" s="106" t="s">
        <v>6669</v>
      </c>
      <c r="H1394" s="105" t="s">
        <v>2</v>
      </c>
      <c r="I1394" s="105" t="s">
        <v>5494</v>
      </c>
      <c r="J1394" s="125" t="s">
        <v>6670</v>
      </c>
      <c r="K1394" s="106" t="s">
        <v>6671</v>
      </c>
      <c r="L1394" s="108" t="s">
        <v>14988</v>
      </c>
      <c r="M1394" s="11"/>
    </row>
    <row r="1395" spans="1:13" s="47" customFormat="1" ht="26.25" customHeight="1" x14ac:dyDescent="0.25">
      <c r="A1395" s="1">
        <v>1394</v>
      </c>
      <c r="B1395" s="19" t="s">
        <v>6672</v>
      </c>
      <c r="C1395" s="16" t="s">
        <v>514</v>
      </c>
      <c r="D1395" s="21" t="s">
        <v>518</v>
      </c>
      <c r="E1395" s="21" t="s">
        <v>43</v>
      </c>
      <c r="F1395" s="21" t="s">
        <v>6673</v>
      </c>
      <c r="G1395" s="19" t="s">
        <v>513</v>
      </c>
      <c r="H1395" s="21" t="s">
        <v>2</v>
      </c>
      <c r="I1395" s="21" t="s">
        <v>5745</v>
      </c>
      <c r="J1395" s="22" t="s">
        <v>6674</v>
      </c>
      <c r="K1395" s="19" t="s">
        <v>6675</v>
      </c>
      <c r="L1395" s="89"/>
      <c r="M1395" s="11"/>
    </row>
    <row r="1396" spans="1:13" ht="26.25" customHeight="1" x14ac:dyDescent="0.25">
      <c r="A1396" s="1">
        <v>1395</v>
      </c>
      <c r="B1396" s="106" t="s">
        <v>6676</v>
      </c>
      <c r="C1396" s="104" t="s">
        <v>15</v>
      </c>
      <c r="D1396" s="105" t="s">
        <v>6677</v>
      </c>
      <c r="E1396" s="105" t="s">
        <v>43</v>
      </c>
      <c r="F1396" s="105" t="s">
        <v>6678</v>
      </c>
      <c r="G1396" s="106" t="s">
        <v>1063</v>
      </c>
      <c r="H1396" s="105" t="s">
        <v>2</v>
      </c>
      <c r="I1396" s="105" t="s">
        <v>6679</v>
      </c>
      <c r="J1396" s="125" t="s">
        <v>6680</v>
      </c>
      <c r="K1396" s="106" t="s">
        <v>6681</v>
      </c>
      <c r="L1396" s="108" t="s">
        <v>14973</v>
      </c>
      <c r="M1396" s="11"/>
    </row>
    <row r="1397" spans="1:13" ht="26.25" customHeight="1" x14ac:dyDescent="0.25">
      <c r="A1397" s="1">
        <v>1396</v>
      </c>
      <c r="B1397" s="19" t="s">
        <v>6682</v>
      </c>
      <c r="C1397" s="16" t="s">
        <v>514</v>
      </c>
      <c r="D1397" s="21" t="s">
        <v>24</v>
      </c>
      <c r="E1397" s="21" t="s">
        <v>383</v>
      </c>
      <c r="F1397" s="21" t="s">
        <v>6683</v>
      </c>
      <c r="G1397" s="19" t="s">
        <v>513</v>
      </c>
      <c r="H1397" s="21" t="s">
        <v>2</v>
      </c>
      <c r="I1397" s="21" t="s">
        <v>6684</v>
      </c>
      <c r="J1397" s="22" t="s">
        <v>6685</v>
      </c>
      <c r="K1397" s="19" t="s">
        <v>6686</v>
      </c>
      <c r="L1397" s="89"/>
      <c r="M1397" s="11"/>
    </row>
    <row r="1398" spans="1:13" ht="26.25" customHeight="1" x14ac:dyDescent="0.25">
      <c r="A1398" s="1">
        <v>1397</v>
      </c>
      <c r="B1398" s="19" t="s">
        <v>6687</v>
      </c>
      <c r="C1398" s="20" t="s">
        <v>6688</v>
      </c>
      <c r="D1398" s="21" t="s">
        <v>6689</v>
      </c>
      <c r="E1398" s="21" t="s">
        <v>2974</v>
      </c>
      <c r="F1398" s="21" t="s">
        <v>1747</v>
      </c>
      <c r="G1398" s="19" t="s">
        <v>1962</v>
      </c>
      <c r="H1398" s="21" t="s">
        <v>2</v>
      </c>
      <c r="I1398" s="21" t="s">
        <v>4540</v>
      </c>
      <c r="J1398" s="22" t="s">
        <v>6690</v>
      </c>
      <c r="K1398" s="19" t="s">
        <v>6691</v>
      </c>
      <c r="L1398" s="89"/>
      <c r="M1398" s="11"/>
    </row>
    <row r="1399" spans="1:13" ht="26.25" customHeight="1" x14ac:dyDescent="0.25">
      <c r="A1399" s="1">
        <v>1398</v>
      </c>
      <c r="B1399" s="19" t="s">
        <v>6692</v>
      </c>
      <c r="C1399" s="20" t="s">
        <v>1877</v>
      </c>
      <c r="D1399" s="21" t="s">
        <v>256</v>
      </c>
      <c r="E1399" s="21" t="s">
        <v>2027</v>
      </c>
      <c r="F1399" s="21" t="s">
        <v>6454</v>
      </c>
      <c r="G1399" s="19" t="s">
        <v>39</v>
      </c>
      <c r="H1399" s="21" t="s">
        <v>2</v>
      </c>
      <c r="I1399" s="21" t="s">
        <v>6693</v>
      </c>
      <c r="J1399" s="22" t="s">
        <v>6694</v>
      </c>
      <c r="K1399" s="19" t="s">
        <v>6695</v>
      </c>
      <c r="L1399" s="89"/>
      <c r="M1399" s="79"/>
    </row>
    <row r="1400" spans="1:13" ht="26.25" customHeight="1" x14ac:dyDescent="0.25">
      <c r="A1400" s="1">
        <v>1399</v>
      </c>
      <c r="B1400" s="19" t="s">
        <v>6696</v>
      </c>
      <c r="C1400" s="20" t="s">
        <v>6568</v>
      </c>
      <c r="D1400" s="21" t="s">
        <v>6697</v>
      </c>
      <c r="E1400" s="21" t="s">
        <v>906</v>
      </c>
      <c r="F1400" s="21" t="s">
        <v>6698</v>
      </c>
      <c r="G1400" s="19" t="s">
        <v>441</v>
      </c>
      <c r="H1400" s="21" t="s">
        <v>2</v>
      </c>
      <c r="I1400" s="21" t="s">
        <v>6699</v>
      </c>
      <c r="J1400" s="22" t="s">
        <v>6700</v>
      </c>
      <c r="K1400" s="19" t="s">
        <v>6701</v>
      </c>
      <c r="L1400" s="89"/>
      <c r="M1400" s="11"/>
    </row>
    <row r="1401" spans="1:13" ht="26.25" customHeight="1" x14ac:dyDescent="0.25">
      <c r="A1401" s="1">
        <v>1400</v>
      </c>
      <c r="B1401" s="19" t="s">
        <v>6702</v>
      </c>
      <c r="C1401" s="20" t="s">
        <v>6568</v>
      </c>
      <c r="D1401" s="21" t="s">
        <v>6703</v>
      </c>
      <c r="E1401" s="21" t="s">
        <v>906</v>
      </c>
      <c r="F1401" s="21" t="s">
        <v>6704</v>
      </c>
      <c r="G1401" s="19" t="s">
        <v>441</v>
      </c>
      <c r="H1401" s="21" t="s">
        <v>2</v>
      </c>
      <c r="I1401" s="21" t="s">
        <v>6699</v>
      </c>
      <c r="J1401" s="22" t="s">
        <v>6700</v>
      </c>
      <c r="K1401" s="19" t="s">
        <v>6705</v>
      </c>
      <c r="L1401" s="89"/>
      <c r="M1401" s="11"/>
    </row>
    <row r="1402" spans="1:13" ht="26.25" customHeight="1" x14ac:dyDescent="0.25">
      <c r="A1402" s="1">
        <v>1401</v>
      </c>
      <c r="B1402" s="19" t="s">
        <v>6706</v>
      </c>
      <c r="C1402" s="20" t="s">
        <v>6568</v>
      </c>
      <c r="D1402" s="21" t="s">
        <v>6707</v>
      </c>
      <c r="E1402" s="21" t="s">
        <v>906</v>
      </c>
      <c r="F1402" s="21" t="s">
        <v>6708</v>
      </c>
      <c r="G1402" s="19" t="s">
        <v>441</v>
      </c>
      <c r="H1402" s="21" t="s">
        <v>2</v>
      </c>
      <c r="I1402" s="21" t="s">
        <v>6699</v>
      </c>
      <c r="J1402" s="22" t="s">
        <v>6700</v>
      </c>
      <c r="K1402" s="19" t="s">
        <v>6709</v>
      </c>
      <c r="L1402" s="89"/>
      <c r="M1402" s="11"/>
    </row>
    <row r="1403" spans="1:13" ht="26.25" customHeight="1" x14ac:dyDescent="0.25">
      <c r="A1403" s="1">
        <v>1402</v>
      </c>
      <c r="B1403" s="19" t="s">
        <v>6710</v>
      </c>
      <c r="C1403" s="20" t="s">
        <v>343</v>
      </c>
      <c r="D1403" s="21" t="s">
        <v>971</v>
      </c>
      <c r="E1403" s="21" t="s">
        <v>4889</v>
      </c>
      <c r="F1403" s="21" t="s">
        <v>6711</v>
      </c>
      <c r="G1403" s="19" t="s">
        <v>1661</v>
      </c>
      <c r="H1403" s="21" t="s">
        <v>2</v>
      </c>
      <c r="I1403" s="21" t="s">
        <v>6712</v>
      </c>
      <c r="J1403" s="22" t="s">
        <v>6713</v>
      </c>
      <c r="K1403" s="19" t="s">
        <v>6714</v>
      </c>
      <c r="L1403" s="89"/>
      <c r="M1403" s="11"/>
    </row>
    <row r="1404" spans="1:13" ht="26.25" customHeight="1" x14ac:dyDescent="0.25">
      <c r="A1404" s="1">
        <v>1403</v>
      </c>
      <c r="B1404" s="19" t="s">
        <v>6724</v>
      </c>
      <c r="C1404" s="20" t="s">
        <v>789</v>
      </c>
      <c r="D1404" s="21" t="s">
        <v>2471</v>
      </c>
      <c r="E1404" s="21" t="s">
        <v>322</v>
      </c>
      <c r="F1404" s="21" t="s">
        <v>6725</v>
      </c>
      <c r="G1404" s="19" t="s">
        <v>784</v>
      </c>
      <c r="H1404" s="21" t="s">
        <v>2</v>
      </c>
      <c r="I1404" s="21" t="s">
        <v>6302</v>
      </c>
      <c r="J1404" s="22" t="s">
        <v>6302</v>
      </c>
      <c r="K1404" s="19" t="s">
        <v>6726</v>
      </c>
      <c r="L1404" s="89"/>
      <c r="M1404" s="11"/>
    </row>
    <row r="1405" spans="1:13" ht="26.25" customHeight="1" x14ac:dyDescent="0.25">
      <c r="A1405" s="1">
        <v>1404</v>
      </c>
      <c r="B1405" s="19" t="s">
        <v>6727</v>
      </c>
      <c r="C1405" s="20" t="s">
        <v>245</v>
      </c>
      <c r="D1405" s="21" t="s">
        <v>256</v>
      </c>
      <c r="E1405" s="21" t="s">
        <v>322</v>
      </c>
      <c r="F1405" s="21" t="s">
        <v>6728</v>
      </c>
      <c r="G1405" s="19" t="s">
        <v>246</v>
      </c>
      <c r="H1405" s="21" t="s">
        <v>2</v>
      </c>
      <c r="I1405" s="21" t="s">
        <v>6729</v>
      </c>
      <c r="J1405" s="22" t="s">
        <v>6730</v>
      </c>
      <c r="K1405" s="19" t="s">
        <v>6731</v>
      </c>
      <c r="L1405" s="89"/>
      <c r="M1405" s="11"/>
    </row>
    <row r="1406" spans="1:13" ht="26.25" customHeight="1" x14ac:dyDescent="0.25">
      <c r="A1406" s="1">
        <v>1405</v>
      </c>
      <c r="B1406" s="19" t="s">
        <v>6727</v>
      </c>
      <c r="C1406" s="20" t="s">
        <v>245</v>
      </c>
      <c r="D1406" s="21" t="s">
        <v>255</v>
      </c>
      <c r="E1406" s="21" t="s">
        <v>322</v>
      </c>
      <c r="F1406" s="21" t="s">
        <v>6728</v>
      </c>
      <c r="G1406" s="19" t="s">
        <v>246</v>
      </c>
      <c r="H1406" s="21" t="s">
        <v>2</v>
      </c>
      <c r="I1406" s="21" t="s">
        <v>6729</v>
      </c>
      <c r="J1406" s="22" t="s">
        <v>6730</v>
      </c>
      <c r="K1406" s="19" t="s">
        <v>6732</v>
      </c>
      <c r="L1406" s="89"/>
      <c r="M1406" s="11"/>
    </row>
    <row r="1407" spans="1:13" ht="26.25" customHeight="1" x14ac:dyDescent="0.25">
      <c r="A1407" s="1">
        <v>1406</v>
      </c>
      <c r="B1407" s="19" t="s">
        <v>6727</v>
      </c>
      <c r="C1407" s="20" t="s">
        <v>245</v>
      </c>
      <c r="D1407" s="21" t="s">
        <v>65</v>
      </c>
      <c r="E1407" s="21" t="s">
        <v>322</v>
      </c>
      <c r="F1407" s="21" t="s">
        <v>6728</v>
      </c>
      <c r="G1407" s="19" t="s">
        <v>246</v>
      </c>
      <c r="H1407" s="21" t="s">
        <v>2</v>
      </c>
      <c r="I1407" s="21" t="s">
        <v>6729</v>
      </c>
      <c r="J1407" s="22" t="s">
        <v>6730</v>
      </c>
      <c r="K1407" s="19" t="s">
        <v>6733</v>
      </c>
      <c r="L1407" s="89"/>
      <c r="M1407" s="11"/>
    </row>
    <row r="1408" spans="1:13" ht="26.25" customHeight="1" x14ac:dyDescent="0.25">
      <c r="A1408" s="1">
        <v>1407</v>
      </c>
      <c r="B1408" s="19" t="s">
        <v>6734</v>
      </c>
      <c r="C1408" s="20" t="s">
        <v>6735</v>
      </c>
      <c r="D1408" s="21" t="s">
        <v>6736</v>
      </c>
      <c r="E1408" s="21" t="s">
        <v>2715</v>
      </c>
      <c r="F1408" s="21" t="s">
        <v>6737</v>
      </c>
      <c r="G1408" s="19" t="s">
        <v>1909</v>
      </c>
      <c r="H1408" s="21" t="s">
        <v>2</v>
      </c>
      <c r="I1408" s="21" t="s">
        <v>6738</v>
      </c>
      <c r="J1408" s="22" t="s">
        <v>6739</v>
      </c>
      <c r="K1408" s="19" t="s">
        <v>6740</v>
      </c>
      <c r="L1408" s="89"/>
      <c r="M1408" s="11"/>
    </row>
    <row r="1409" spans="1:13" ht="26.25" customHeight="1" x14ac:dyDescent="0.25">
      <c r="A1409" s="1">
        <v>1408</v>
      </c>
      <c r="B1409" s="19" t="s">
        <v>6741</v>
      </c>
      <c r="C1409" s="20" t="s">
        <v>2049</v>
      </c>
      <c r="D1409" s="21" t="s">
        <v>326</v>
      </c>
      <c r="E1409" s="11" t="s">
        <v>20</v>
      </c>
      <c r="F1409" s="21" t="s">
        <v>2474</v>
      </c>
      <c r="G1409" s="19" t="s">
        <v>1165</v>
      </c>
      <c r="H1409" s="21" t="s">
        <v>2</v>
      </c>
      <c r="I1409" s="21" t="s">
        <v>6742</v>
      </c>
      <c r="J1409" s="22" t="s">
        <v>6743</v>
      </c>
      <c r="K1409" s="19" t="s">
        <v>6744</v>
      </c>
      <c r="L1409" s="89"/>
      <c r="M1409" s="11"/>
    </row>
    <row r="1410" spans="1:13" ht="26.25" customHeight="1" x14ac:dyDescent="0.25">
      <c r="A1410" s="1">
        <v>1409</v>
      </c>
      <c r="B1410" s="19" t="s">
        <v>6745</v>
      </c>
      <c r="C1410" s="20" t="s">
        <v>6746</v>
      </c>
      <c r="D1410" s="21" t="s">
        <v>6747</v>
      </c>
      <c r="E1410" s="21" t="s">
        <v>6748</v>
      </c>
      <c r="F1410" s="21" t="s">
        <v>6749</v>
      </c>
      <c r="G1410" s="19" t="s">
        <v>2253</v>
      </c>
      <c r="H1410" s="21" t="s">
        <v>2</v>
      </c>
      <c r="I1410" s="21" t="s">
        <v>6527</v>
      </c>
      <c r="J1410" s="22" t="s">
        <v>6750</v>
      </c>
      <c r="K1410" s="19" t="s">
        <v>6751</v>
      </c>
      <c r="L1410" s="89"/>
      <c r="M1410" s="11"/>
    </row>
    <row r="1411" spans="1:13" ht="26.25" customHeight="1" x14ac:dyDescent="0.25">
      <c r="A1411" s="1">
        <v>1410</v>
      </c>
      <c r="B1411" s="19" t="s">
        <v>6752</v>
      </c>
      <c r="C1411" s="20" t="s">
        <v>214</v>
      </c>
      <c r="D1411" s="21" t="s">
        <v>6753</v>
      </c>
      <c r="E1411" s="21" t="s">
        <v>130</v>
      </c>
      <c r="F1411" s="21" t="s">
        <v>6754</v>
      </c>
      <c r="G1411" s="19" t="s">
        <v>215</v>
      </c>
      <c r="H1411" s="21" t="s">
        <v>2</v>
      </c>
      <c r="I1411" s="21" t="s">
        <v>6755</v>
      </c>
      <c r="J1411" s="22" t="s">
        <v>6756</v>
      </c>
      <c r="K1411" s="19" t="s">
        <v>6757</v>
      </c>
      <c r="L1411" s="89"/>
      <c r="M1411" s="11"/>
    </row>
    <row r="1412" spans="1:13" ht="26.25" customHeight="1" x14ac:dyDescent="0.25">
      <c r="A1412" s="1">
        <v>1411</v>
      </c>
      <c r="B1412" s="19" t="s">
        <v>6758</v>
      </c>
      <c r="C1412" s="20" t="s">
        <v>6759</v>
      </c>
      <c r="D1412" s="21" t="s">
        <v>6760</v>
      </c>
      <c r="E1412" s="21" t="s">
        <v>1173</v>
      </c>
      <c r="F1412" s="21" t="s">
        <v>6761</v>
      </c>
      <c r="G1412" s="19" t="s">
        <v>6762</v>
      </c>
      <c r="H1412" s="21" t="s">
        <v>2</v>
      </c>
      <c r="I1412" s="21" t="s">
        <v>6763</v>
      </c>
      <c r="J1412" s="22" t="s">
        <v>877</v>
      </c>
      <c r="K1412" s="19" t="s">
        <v>6764</v>
      </c>
      <c r="L1412" s="89"/>
      <c r="M1412" s="11"/>
    </row>
    <row r="1413" spans="1:13" ht="26.25" customHeight="1" x14ac:dyDescent="0.25">
      <c r="A1413" s="1">
        <v>1412</v>
      </c>
      <c r="B1413" s="19" t="s">
        <v>6765</v>
      </c>
      <c r="C1413" s="20" t="s">
        <v>789</v>
      </c>
      <c r="D1413" s="21" t="s">
        <v>709</v>
      </c>
      <c r="E1413" s="21" t="s">
        <v>322</v>
      </c>
      <c r="F1413" s="21" t="s">
        <v>6725</v>
      </c>
      <c r="G1413" s="19" t="s">
        <v>784</v>
      </c>
      <c r="H1413" s="21" t="s">
        <v>2</v>
      </c>
      <c r="I1413" s="21" t="s">
        <v>6302</v>
      </c>
      <c r="J1413" s="22" t="s">
        <v>6302</v>
      </c>
      <c r="K1413" s="19" t="s">
        <v>6766</v>
      </c>
      <c r="L1413" s="89"/>
      <c r="M1413" s="11"/>
    </row>
    <row r="1414" spans="1:13" ht="26.25" customHeight="1" x14ac:dyDescent="0.25">
      <c r="A1414" s="1">
        <v>1413</v>
      </c>
      <c r="B1414" s="19" t="s">
        <v>6767</v>
      </c>
      <c r="C1414" s="20" t="s">
        <v>6768</v>
      </c>
      <c r="D1414" s="21" t="s">
        <v>65</v>
      </c>
      <c r="E1414" s="21" t="s">
        <v>322</v>
      </c>
      <c r="F1414" s="21" t="s">
        <v>6769</v>
      </c>
      <c r="G1414" s="19" t="s">
        <v>4878</v>
      </c>
      <c r="H1414" s="21" t="s">
        <v>2</v>
      </c>
      <c r="I1414" s="21" t="s">
        <v>5453</v>
      </c>
      <c r="J1414" s="22" t="s">
        <v>6770</v>
      </c>
      <c r="K1414" s="19" t="s">
        <v>6771</v>
      </c>
      <c r="L1414" s="89"/>
      <c r="M1414" s="11"/>
    </row>
    <row r="1415" spans="1:13" ht="26.25" customHeight="1" x14ac:dyDescent="0.25">
      <c r="A1415" s="1">
        <v>1414</v>
      </c>
      <c r="B1415" s="19" t="s">
        <v>6772</v>
      </c>
      <c r="C1415" s="20" t="s">
        <v>6773</v>
      </c>
      <c r="D1415" s="21" t="s">
        <v>97</v>
      </c>
      <c r="E1415" s="21" t="s">
        <v>322</v>
      </c>
      <c r="F1415" s="21" t="s">
        <v>1889</v>
      </c>
      <c r="G1415" s="19" t="s">
        <v>862</v>
      </c>
      <c r="H1415" s="21" t="s">
        <v>2</v>
      </c>
      <c r="I1415" s="21" t="s">
        <v>6532</v>
      </c>
      <c r="J1415" s="22" t="s">
        <v>6533</v>
      </c>
      <c r="K1415" s="19" t="s">
        <v>6774</v>
      </c>
      <c r="L1415" s="89"/>
      <c r="M1415" s="11"/>
    </row>
    <row r="1416" spans="1:13" ht="26.25" customHeight="1" x14ac:dyDescent="0.25">
      <c r="A1416" s="1">
        <v>1415</v>
      </c>
      <c r="B1416" s="106" t="s">
        <v>6775</v>
      </c>
      <c r="C1416" s="104" t="s">
        <v>6646</v>
      </c>
      <c r="D1416" s="105" t="s">
        <v>6776</v>
      </c>
      <c r="E1416" s="105" t="s">
        <v>130</v>
      </c>
      <c r="F1416" s="105" t="s">
        <v>6777</v>
      </c>
      <c r="G1416" s="106" t="s">
        <v>101</v>
      </c>
      <c r="H1416" s="105" t="s">
        <v>2</v>
      </c>
      <c r="I1416" s="105" t="s">
        <v>4009</v>
      </c>
      <c r="J1416" s="125" t="s">
        <v>6778</v>
      </c>
      <c r="K1416" s="106" t="s">
        <v>6779</v>
      </c>
      <c r="L1416" s="108" t="s">
        <v>15009</v>
      </c>
      <c r="M1416" s="11"/>
    </row>
    <row r="1417" spans="1:13" ht="26.25" customHeight="1" x14ac:dyDescent="0.25">
      <c r="A1417" s="1">
        <v>1416</v>
      </c>
      <c r="B1417" s="19" t="s">
        <v>6780</v>
      </c>
      <c r="C1417" s="20" t="s">
        <v>1915</v>
      </c>
      <c r="D1417" s="21" t="s">
        <v>436</v>
      </c>
      <c r="E1417" s="21" t="s">
        <v>322</v>
      </c>
      <c r="F1417" s="21" t="s">
        <v>6781</v>
      </c>
      <c r="G1417" s="19" t="s">
        <v>131</v>
      </c>
      <c r="H1417" s="21" t="s">
        <v>2</v>
      </c>
      <c r="I1417" s="21" t="s">
        <v>6782</v>
      </c>
      <c r="J1417" s="22" t="s">
        <v>6783</v>
      </c>
      <c r="K1417" s="19" t="s">
        <v>6784</v>
      </c>
      <c r="L1417" s="89"/>
      <c r="M1417" s="11"/>
    </row>
    <row r="1418" spans="1:13" ht="26.25" customHeight="1" x14ac:dyDescent="0.25">
      <c r="A1418" s="1">
        <v>1417</v>
      </c>
      <c r="B1418" s="19" t="s">
        <v>6785</v>
      </c>
      <c r="C1418" s="20" t="s">
        <v>2138</v>
      </c>
      <c r="D1418" s="21" t="s">
        <v>255</v>
      </c>
      <c r="E1418" s="21" t="s">
        <v>2027</v>
      </c>
      <c r="F1418" s="21" t="s">
        <v>6786</v>
      </c>
      <c r="G1418" s="19" t="s">
        <v>39</v>
      </c>
      <c r="H1418" s="21" t="s">
        <v>2</v>
      </c>
      <c r="I1418" s="21" t="s">
        <v>6693</v>
      </c>
      <c r="J1418" s="22" t="s">
        <v>6787</v>
      </c>
      <c r="K1418" s="19" t="s">
        <v>6788</v>
      </c>
      <c r="L1418" s="89"/>
      <c r="M1418" s="11"/>
    </row>
    <row r="1419" spans="1:13" ht="26.25" customHeight="1" x14ac:dyDescent="0.25">
      <c r="A1419" s="1">
        <v>1418</v>
      </c>
      <c r="B1419" s="19" t="s">
        <v>6789</v>
      </c>
      <c r="C1419" s="20" t="s">
        <v>2752</v>
      </c>
      <c r="D1419" s="21" t="s">
        <v>166</v>
      </c>
      <c r="E1419" s="21" t="s">
        <v>1464</v>
      </c>
      <c r="F1419" s="21" t="s">
        <v>6790</v>
      </c>
      <c r="G1419" s="19" t="s">
        <v>54</v>
      </c>
      <c r="H1419" s="21" t="s">
        <v>2</v>
      </c>
      <c r="I1419" s="21" t="s">
        <v>2593</v>
      </c>
      <c r="J1419" s="22" t="s">
        <v>6791</v>
      </c>
      <c r="K1419" s="19" t="s">
        <v>6792</v>
      </c>
      <c r="L1419" s="89"/>
      <c r="M1419" s="11"/>
    </row>
    <row r="1420" spans="1:13" ht="26.25" customHeight="1" x14ac:dyDescent="0.25">
      <c r="A1420" s="1">
        <v>1419</v>
      </c>
      <c r="B1420" s="19" t="s">
        <v>6793</v>
      </c>
      <c r="C1420" s="20" t="s">
        <v>2752</v>
      </c>
      <c r="D1420" s="21" t="s">
        <v>65</v>
      </c>
      <c r="E1420" s="21" t="s">
        <v>322</v>
      </c>
      <c r="F1420" s="21" t="s">
        <v>6794</v>
      </c>
      <c r="G1420" s="19" t="s">
        <v>54</v>
      </c>
      <c r="H1420" s="21" t="s">
        <v>2</v>
      </c>
      <c r="I1420" s="21" t="s">
        <v>2593</v>
      </c>
      <c r="J1420" s="22" t="s">
        <v>6791</v>
      </c>
      <c r="K1420" s="19" t="s">
        <v>6795</v>
      </c>
      <c r="L1420" s="89"/>
      <c r="M1420" s="11"/>
    </row>
    <row r="1421" spans="1:13" ht="26.25" customHeight="1" x14ac:dyDescent="0.25">
      <c r="A1421" s="1">
        <v>1420</v>
      </c>
      <c r="B1421" s="106" t="s">
        <v>6796</v>
      </c>
      <c r="C1421" s="104" t="s">
        <v>1915</v>
      </c>
      <c r="D1421" s="105" t="s">
        <v>3352</v>
      </c>
      <c r="E1421" s="105" t="s">
        <v>322</v>
      </c>
      <c r="F1421" s="117" t="s">
        <v>6797</v>
      </c>
      <c r="G1421" s="106" t="s">
        <v>131</v>
      </c>
      <c r="H1421" s="105" t="s">
        <v>2</v>
      </c>
      <c r="I1421" s="105" t="s">
        <v>4879</v>
      </c>
      <c r="J1421" s="125" t="s">
        <v>6798</v>
      </c>
      <c r="K1421" s="106" t="s">
        <v>6799</v>
      </c>
      <c r="L1421" s="108" t="s">
        <v>14936</v>
      </c>
      <c r="M1421" s="11"/>
    </row>
    <row r="1422" spans="1:13" ht="26.25" customHeight="1" x14ac:dyDescent="0.25">
      <c r="A1422" s="1">
        <v>1421</v>
      </c>
      <c r="B1422" s="19" t="s">
        <v>6796</v>
      </c>
      <c r="C1422" s="20" t="s">
        <v>1915</v>
      </c>
      <c r="D1422" s="21" t="s">
        <v>436</v>
      </c>
      <c r="E1422" s="21" t="s">
        <v>322</v>
      </c>
      <c r="F1422" s="17" t="s">
        <v>6797</v>
      </c>
      <c r="G1422" s="19" t="s">
        <v>131</v>
      </c>
      <c r="H1422" s="21" t="s">
        <v>2</v>
      </c>
      <c r="I1422" s="21" t="s">
        <v>4879</v>
      </c>
      <c r="J1422" s="22" t="s">
        <v>6798</v>
      </c>
      <c r="K1422" s="19" t="s">
        <v>6800</v>
      </c>
      <c r="L1422" s="89"/>
      <c r="M1422" s="11"/>
    </row>
    <row r="1423" spans="1:13" ht="26.25" customHeight="1" x14ac:dyDescent="0.25">
      <c r="A1423" s="1">
        <v>1422</v>
      </c>
      <c r="B1423" s="106" t="s">
        <v>6796</v>
      </c>
      <c r="C1423" s="104" t="s">
        <v>1915</v>
      </c>
      <c r="D1423" s="105" t="s">
        <v>3352</v>
      </c>
      <c r="E1423" s="105" t="s">
        <v>322</v>
      </c>
      <c r="F1423" s="117" t="s">
        <v>6801</v>
      </c>
      <c r="G1423" s="106" t="s">
        <v>131</v>
      </c>
      <c r="H1423" s="105" t="s">
        <v>2</v>
      </c>
      <c r="I1423" s="105" t="s">
        <v>4879</v>
      </c>
      <c r="J1423" s="125" t="s">
        <v>6798</v>
      </c>
      <c r="K1423" s="106" t="s">
        <v>6802</v>
      </c>
      <c r="L1423" s="108" t="s">
        <v>14936</v>
      </c>
      <c r="M1423" s="11"/>
    </row>
    <row r="1424" spans="1:13" ht="26.25" customHeight="1" x14ac:dyDescent="0.25">
      <c r="A1424" s="1">
        <v>1423</v>
      </c>
      <c r="B1424" s="106" t="s">
        <v>6796</v>
      </c>
      <c r="C1424" s="104" t="s">
        <v>1915</v>
      </c>
      <c r="D1424" s="105" t="s">
        <v>436</v>
      </c>
      <c r="E1424" s="105" t="s">
        <v>322</v>
      </c>
      <c r="F1424" s="117" t="s">
        <v>6801</v>
      </c>
      <c r="G1424" s="106" t="s">
        <v>131</v>
      </c>
      <c r="H1424" s="105" t="s">
        <v>2</v>
      </c>
      <c r="I1424" s="105" t="s">
        <v>4879</v>
      </c>
      <c r="J1424" s="125" t="s">
        <v>6798</v>
      </c>
      <c r="K1424" s="106" t="s">
        <v>6803</v>
      </c>
      <c r="L1424" s="108" t="s">
        <v>14936</v>
      </c>
      <c r="M1424" s="11"/>
    </row>
    <row r="1425" spans="1:13" ht="26.25" customHeight="1" x14ac:dyDescent="0.25">
      <c r="A1425" s="1">
        <v>1424</v>
      </c>
      <c r="B1425" s="19" t="s">
        <v>6804</v>
      </c>
      <c r="C1425" s="20" t="s">
        <v>6805</v>
      </c>
      <c r="D1425" s="23">
        <v>0.01</v>
      </c>
      <c r="E1425" s="21" t="s">
        <v>552</v>
      </c>
      <c r="F1425" s="21" t="s">
        <v>6806</v>
      </c>
      <c r="G1425" s="19" t="s">
        <v>513</v>
      </c>
      <c r="H1425" s="21" t="s">
        <v>2</v>
      </c>
      <c r="I1425" s="21" t="s">
        <v>6478</v>
      </c>
      <c r="J1425" s="22" t="s">
        <v>6479</v>
      </c>
      <c r="K1425" s="19" t="s">
        <v>6807</v>
      </c>
      <c r="L1425" s="89"/>
      <c r="M1425" s="11"/>
    </row>
    <row r="1426" spans="1:13" ht="26.25" customHeight="1" x14ac:dyDescent="0.25">
      <c r="A1426" s="1">
        <v>1425</v>
      </c>
      <c r="B1426" s="19" t="s">
        <v>6884</v>
      </c>
      <c r="C1426" s="20" t="s">
        <v>247</v>
      </c>
      <c r="D1426" s="21" t="s">
        <v>26</v>
      </c>
      <c r="E1426" s="11" t="s">
        <v>20</v>
      </c>
      <c r="F1426" s="21" t="s">
        <v>6885</v>
      </c>
      <c r="G1426" s="19" t="s">
        <v>248</v>
      </c>
      <c r="H1426" s="21" t="s">
        <v>2</v>
      </c>
      <c r="I1426" s="21" t="s">
        <v>6886</v>
      </c>
      <c r="J1426" s="30" t="s">
        <v>6887</v>
      </c>
      <c r="K1426" s="19" t="s">
        <v>6888</v>
      </c>
      <c r="L1426" s="89"/>
      <c r="M1426" s="11"/>
    </row>
    <row r="1427" spans="1:13" ht="26.25" customHeight="1" x14ac:dyDescent="0.25">
      <c r="A1427" s="1">
        <v>1426</v>
      </c>
      <c r="B1427" s="106" t="s">
        <v>6884</v>
      </c>
      <c r="C1427" s="104" t="s">
        <v>247</v>
      </c>
      <c r="D1427" s="105" t="s">
        <v>26</v>
      </c>
      <c r="E1427" s="107" t="s">
        <v>20</v>
      </c>
      <c r="F1427" s="105" t="s">
        <v>6889</v>
      </c>
      <c r="G1427" s="106" t="s">
        <v>248</v>
      </c>
      <c r="H1427" s="105" t="s">
        <v>2</v>
      </c>
      <c r="I1427" s="105" t="s">
        <v>6886</v>
      </c>
      <c r="J1427" s="126" t="s">
        <v>6887</v>
      </c>
      <c r="K1427" s="106" t="s">
        <v>6890</v>
      </c>
      <c r="L1427" s="108" t="s">
        <v>14943</v>
      </c>
      <c r="M1427" s="11"/>
    </row>
    <row r="1428" spans="1:13" ht="26.25" customHeight="1" x14ac:dyDescent="0.25">
      <c r="A1428" s="1">
        <v>1427</v>
      </c>
      <c r="B1428" s="106" t="s">
        <v>6884</v>
      </c>
      <c r="C1428" s="104" t="s">
        <v>247</v>
      </c>
      <c r="D1428" s="105" t="s">
        <v>105</v>
      </c>
      <c r="E1428" s="107" t="s">
        <v>20</v>
      </c>
      <c r="F1428" s="105" t="s">
        <v>6885</v>
      </c>
      <c r="G1428" s="106" t="s">
        <v>248</v>
      </c>
      <c r="H1428" s="105" t="s">
        <v>2</v>
      </c>
      <c r="I1428" s="105" t="s">
        <v>6886</v>
      </c>
      <c r="J1428" s="126" t="s">
        <v>6887</v>
      </c>
      <c r="K1428" s="106" t="s">
        <v>6891</v>
      </c>
      <c r="L1428" s="108" t="s">
        <v>14943</v>
      </c>
      <c r="M1428" s="11"/>
    </row>
    <row r="1429" spans="1:13" ht="26.25" customHeight="1" x14ac:dyDescent="0.25">
      <c r="A1429" s="1">
        <v>1428</v>
      </c>
      <c r="B1429" s="19" t="s">
        <v>6884</v>
      </c>
      <c r="C1429" s="20" t="s">
        <v>247</v>
      </c>
      <c r="D1429" s="21" t="s">
        <v>26</v>
      </c>
      <c r="E1429" s="11" t="s">
        <v>20</v>
      </c>
      <c r="F1429" s="21" t="s">
        <v>6892</v>
      </c>
      <c r="G1429" s="19" t="s">
        <v>248</v>
      </c>
      <c r="H1429" s="21" t="s">
        <v>2</v>
      </c>
      <c r="I1429" s="21" t="s">
        <v>6886</v>
      </c>
      <c r="J1429" s="30" t="s">
        <v>6887</v>
      </c>
      <c r="K1429" s="19" t="s">
        <v>6893</v>
      </c>
      <c r="L1429" s="89"/>
      <c r="M1429" s="11"/>
    </row>
    <row r="1430" spans="1:13" ht="26.25" customHeight="1" x14ac:dyDescent="0.25">
      <c r="A1430" s="1">
        <v>1429</v>
      </c>
      <c r="B1430" s="19" t="s">
        <v>6884</v>
      </c>
      <c r="C1430" s="20" t="s">
        <v>247</v>
      </c>
      <c r="D1430" s="21" t="s">
        <v>105</v>
      </c>
      <c r="E1430" s="11" t="s">
        <v>20</v>
      </c>
      <c r="F1430" s="21" t="s">
        <v>6889</v>
      </c>
      <c r="G1430" s="19" t="s">
        <v>248</v>
      </c>
      <c r="H1430" s="21" t="s">
        <v>2</v>
      </c>
      <c r="I1430" s="21" t="s">
        <v>6886</v>
      </c>
      <c r="J1430" s="30" t="s">
        <v>6887</v>
      </c>
      <c r="K1430" s="19" t="s">
        <v>6894</v>
      </c>
      <c r="L1430" s="89"/>
      <c r="M1430" s="11"/>
    </row>
    <row r="1431" spans="1:13" ht="26.25" customHeight="1" x14ac:dyDescent="0.25">
      <c r="A1431" s="1">
        <v>1430</v>
      </c>
      <c r="B1431" s="19" t="s">
        <v>6895</v>
      </c>
      <c r="C1431" s="20" t="s">
        <v>6896</v>
      </c>
      <c r="D1431" s="21" t="s">
        <v>65</v>
      </c>
      <c r="E1431" s="11" t="s">
        <v>20</v>
      </c>
      <c r="F1431" s="21" t="s">
        <v>6897</v>
      </c>
      <c r="G1431" s="19" t="s">
        <v>6898</v>
      </c>
      <c r="H1431" s="21" t="s">
        <v>2</v>
      </c>
      <c r="I1431" s="21" t="s">
        <v>6468</v>
      </c>
      <c r="J1431" s="22" t="s">
        <v>6899</v>
      </c>
      <c r="K1431" s="19" t="s">
        <v>6900</v>
      </c>
      <c r="L1431" s="89"/>
      <c r="M1431" s="11"/>
    </row>
    <row r="1432" spans="1:13" ht="26.25" customHeight="1" x14ac:dyDescent="0.25">
      <c r="A1432" s="1">
        <v>1431</v>
      </c>
      <c r="B1432" s="19" t="s">
        <v>6901</v>
      </c>
      <c r="C1432" s="20" t="s">
        <v>6902</v>
      </c>
      <c r="D1432" s="21" t="s">
        <v>1134</v>
      </c>
      <c r="E1432" s="21" t="s">
        <v>33</v>
      </c>
      <c r="F1432" s="21" t="s">
        <v>6903</v>
      </c>
      <c r="G1432" s="19" t="s">
        <v>924</v>
      </c>
      <c r="H1432" s="21" t="s">
        <v>2</v>
      </c>
      <c r="I1432" s="21" t="s">
        <v>6904</v>
      </c>
      <c r="J1432" s="22" t="s">
        <v>6905</v>
      </c>
      <c r="K1432" s="19" t="s">
        <v>6906</v>
      </c>
      <c r="L1432" s="89"/>
      <c r="M1432" s="11"/>
    </row>
    <row r="1433" spans="1:13" s="47" customFormat="1" ht="26.25" customHeight="1" x14ac:dyDescent="0.25">
      <c r="A1433" s="1">
        <v>1432</v>
      </c>
      <c r="B1433" s="106" t="s">
        <v>6901</v>
      </c>
      <c r="C1433" s="104" t="s">
        <v>6902</v>
      </c>
      <c r="D1433" s="105" t="s">
        <v>6907</v>
      </c>
      <c r="E1433" s="105" t="s">
        <v>33</v>
      </c>
      <c r="F1433" s="105" t="s">
        <v>6903</v>
      </c>
      <c r="G1433" s="106" t="s">
        <v>924</v>
      </c>
      <c r="H1433" s="105" t="s">
        <v>2</v>
      </c>
      <c r="I1433" s="105" t="s">
        <v>6904</v>
      </c>
      <c r="J1433" s="125" t="s">
        <v>6905</v>
      </c>
      <c r="K1433" s="106" t="s">
        <v>6908</v>
      </c>
      <c r="L1433" s="108" t="s">
        <v>15008</v>
      </c>
      <c r="M1433" s="40"/>
    </row>
    <row r="1434" spans="1:13" s="47" customFormat="1" ht="26.25" customHeight="1" x14ac:dyDescent="0.25">
      <c r="A1434" s="1">
        <v>1433</v>
      </c>
      <c r="B1434" s="19" t="s">
        <v>6909</v>
      </c>
      <c r="C1434" s="20" t="s">
        <v>6910</v>
      </c>
      <c r="D1434" s="25">
        <v>2.9999999999999997E-4</v>
      </c>
      <c r="E1434" s="21" t="s">
        <v>69</v>
      </c>
      <c r="F1434" s="21" t="s">
        <v>6911</v>
      </c>
      <c r="G1434" s="19" t="s">
        <v>6912</v>
      </c>
      <c r="H1434" s="21" t="s">
        <v>2</v>
      </c>
      <c r="I1434" s="21" t="s">
        <v>6904</v>
      </c>
      <c r="J1434" s="22" t="s">
        <v>6905</v>
      </c>
      <c r="K1434" s="19" t="s">
        <v>6913</v>
      </c>
      <c r="L1434" s="89"/>
      <c r="M1434" s="11"/>
    </row>
    <row r="1435" spans="1:13" s="47" customFormat="1" ht="26.25" customHeight="1" x14ac:dyDescent="0.25">
      <c r="A1435" s="1">
        <v>1434</v>
      </c>
      <c r="B1435" s="19" t="s">
        <v>6914</v>
      </c>
      <c r="C1435" s="20" t="s">
        <v>1335</v>
      </c>
      <c r="D1435" s="21" t="s">
        <v>6915</v>
      </c>
      <c r="E1435" s="21" t="s">
        <v>1931</v>
      </c>
      <c r="F1435" s="21" t="s">
        <v>6916</v>
      </c>
      <c r="G1435" s="19" t="s">
        <v>1336</v>
      </c>
      <c r="H1435" s="21" t="s">
        <v>2</v>
      </c>
      <c r="I1435" s="21" t="s">
        <v>6532</v>
      </c>
      <c r="J1435" s="22" t="s">
        <v>5564</v>
      </c>
      <c r="K1435" s="19" t="s">
        <v>6917</v>
      </c>
      <c r="L1435" s="89"/>
      <c r="M1435" s="11"/>
    </row>
    <row r="1436" spans="1:13" s="47" customFormat="1" ht="26.25" customHeight="1" x14ac:dyDescent="0.25">
      <c r="A1436" s="1">
        <v>1435</v>
      </c>
      <c r="B1436" s="19" t="s">
        <v>6918</v>
      </c>
      <c r="C1436" s="20" t="s">
        <v>6491</v>
      </c>
      <c r="D1436" s="21" t="s">
        <v>6919</v>
      </c>
      <c r="E1436" s="21" t="s">
        <v>2079</v>
      </c>
      <c r="F1436" s="21" t="s">
        <v>6920</v>
      </c>
      <c r="G1436" s="19" t="s">
        <v>6494</v>
      </c>
      <c r="H1436" s="21" t="s">
        <v>2</v>
      </c>
      <c r="I1436" s="21" t="s">
        <v>4879</v>
      </c>
      <c r="J1436" s="22" t="s">
        <v>2729</v>
      </c>
      <c r="K1436" s="19" t="s">
        <v>6921</v>
      </c>
      <c r="L1436" s="89"/>
      <c r="M1436" s="11"/>
    </row>
    <row r="1437" spans="1:13" s="47" customFormat="1" ht="26.25" customHeight="1" x14ac:dyDescent="0.25">
      <c r="A1437" s="1">
        <v>1436</v>
      </c>
      <c r="B1437" s="19" t="s">
        <v>6922</v>
      </c>
      <c r="C1437" s="20" t="s">
        <v>6923</v>
      </c>
      <c r="D1437" s="21" t="s">
        <v>709</v>
      </c>
      <c r="E1437" s="11" t="s">
        <v>20</v>
      </c>
      <c r="F1437" s="21" t="s">
        <v>6924</v>
      </c>
      <c r="G1437" s="19" t="s">
        <v>6925</v>
      </c>
      <c r="H1437" s="21" t="s">
        <v>2</v>
      </c>
      <c r="I1437" s="21" t="s">
        <v>4879</v>
      </c>
      <c r="J1437" s="22" t="s">
        <v>2729</v>
      </c>
      <c r="K1437" s="19" t="s">
        <v>6926</v>
      </c>
      <c r="L1437" s="89"/>
      <c r="M1437" s="11"/>
    </row>
    <row r="1438" spans="1:13" s="47" customFormat="1" ht="26.25" customHeight="1" x14ac:dyDescent="0.25">
      <c r="A1438" s="1">
        <v>1437</v>
      </c>
      <c r="B1438" s="19" t="s">
        <v>6927</v>
      </c>
      <c r="C1438" s="20" t="s">
        <v>6923</v>
      </c>
      <c r="D1438" s="21" t="s">
        <v>2471</v>
      </c>
      <c r="E1438" s="11" t="s">
        <v>20</v>
      </c>
      <c r="F1438" s="21" t="s">
        <v>6924</v>
      </c>
      <c r="G1438" s="19" t="s">
        <v>6925</v>
      </c>
      <c r="H1438" s="21" t="s">
        <v>2</v>
      </c>
      <c r="I1438" s="21" t="s">
        <v>4879</v>
      </c>
      <c r="J1438" s="22" t="s">
        <v>2729</v>
      </c>
      <c r="K1438" s="19" t="s">
        <v>6928</v>
      </c>
      <c r="L1438" s="89"/>
      <c r="M1438" s="11"/>
    </row>
    <row r="1439" spans="1:13" s="47" customFormat="1" ht="26.25" customHeight="1" x14ac:dyDescent="0.25">
      <c r="A1439" s="1">
        <v>1438</v>
      </c>
      <c r="B1439" s="19" t="s">
        <v>6929</v>
      </c>
      <c r="C1439" s="20" t="s">
        <v>6930</v>
      </c>
      <c r="D1439" s="21" t="s">
        <v>256</v>
      </c>
      <c r="E1439" s="21" t="s">
        <v>396</v>
      </c>
      <c r="F1439" s="21" t="s">
        <v>6931</v>
      </c>
      <c r="G1439" s="19" t="s">
        <v>548</v>
      </c>
      <c r="H1439" s="21" t="s">
        <v>2</v>
      </c>
      <c r="I1439" s="173" t="s">
        <v>6932</v>
      </c>
      <c r="J1439" s="22" t="s">
        <v>6932</v>
      </c>
      <c r="K1439" s="19" t="s">
        <v>6933</v>
      </c>
      <c r="L1439" s="89"/>
      <c r="M1439" s="11"/>
    </row>
    <row r="1440" spans="1:13" ht="26.25" customHeight="1" x14ac:dyDescent="0.25">
      <c r="A1440" s="1">
        <v>1439</v>
      </c>
      <c r="B1440" s="19" t="s">
        <v>6934</v>
      </c>
      <c r="C1440" s="20" t="s">
        <v>4670</v>
      </c>
      <c r="D1440" s="21" t="s">
        <v>2381</v>
      </c>
      <c r="E1440" s="21" t="s">
        <v>4672</v>
      </c>
      <c r="F1440" s="21" t="s">
        <v>6935</v>
      </c>
      <c r="G1440" s="19" t="s">
        <v>4673</v>
      </c>
      <c r="H1440" s="21" t="s">
        <v>2</v>
      </c>
      <c r="I1440" s="21" t="s">
        <v>5327</v>
      </c>
      <c r="J1440" s="22" t="s">
        <v>2276</v>
      </c>
      <c r="K1440" s="19" t="s">
        <v>6936</v>
      </c>
      <c r="L1440" s="89"/>
      <c r="M1440" s="11"/>
    </row>
    <row r="1441" spans="1:13" s="47" customFormat="1" ht="26.25" customHeight="1" x14ac:dyDescent="0.25">
      <c r="A1441" s="1">
        <v>1440</v>
      </c>
      <c r="B1441" s="19" t="s">
        <v>6937</v>
      </c>
      <c r="C1441" s="20" t="s">
        <v>6938</v>
      </c>
      <c r="D1441" s="21" t="s">
        <v>6939</v>
      </c>
      <c r="E1441" s="21" t="s">
        <v>1939</v>
      </c>
      <c r="F1441" s="21" t="s">
        <v>6940</v>
      </c>
      <c r="G1441" s="19" t="s">
        <v>1667</v>
      </c>
      <c r="H1441" s="21" t="s">
        <v>2</v>
      </c>
      <c r="I1441" s="21" t="s">
        <v>6941</v>
      </c>
      <c r="J1441" s="22" t="s">
        <v>6942</v>
      </c>
      <c r="K1441" s="19" t="s">
        <v>6943</v>
      </c>
      <c r="L1441" s="89"/>
      <c r="M1441" s="11"/>
    </row>
    <row r="1442" spans="1:13" s="47" customFormat="1" ht="26.25" customHeight="1" x14ac:dyDescent="0.25">
      <c r="A1442" s="1">
        <v>1441</v>
      </c>
      <c r="B1442" s="19" t="s">
        <v>6944</v>
      </c>
      <c r="C1442" s="20" t="s">
        <v>387</v>
      </c>
      <c r="D1442" s="21" t="s">
        <v>2105</v>
      </c>
      <c r="E1442" s="11" t="s">
        <v>20</v>
      </c>
      <c r="F1442" s="21" t="s">
        <v>6945</v>
      </c>
      <c r="G1442" s="19" t="s">
        <v>307</v>
      </c>
      <c r="H1442" s="21" t="s">
        <v>2</v>
      </c>
      <c r="I1442" s="174" t="s">
        <v>6302</v>
      </c>
      <c r="J1442" s="22" t="s">
        <v>6946</v>
      </c>
      <c r="K1442" s="19" t="s">
        <v>6947</v>
      </c>
      <c r="L1442" s="89"/>
      <c r="M1442" s="11"/>
    </row>
    <row r="1443" spans="1:13" s="47" customFormat="1" ht="26.25" customHeight="1" x14ac:dyDescent="0.25">
      <c r="A1443" s="1">
        <v>1442</v>
      </c>
      <c r="B1443" s="19" t="s">
        <v>6944</v>
      </c>
      <c r="C1443" s="20" t="s">
        <v>387</v>
      </c>
      <c r="D1443" s="21" t="s">
        <v>185</v>
      </c>
      <c r="E1443" s="11" t="s">
        <v>20</v>
      </c>
      <c r="F1443" s="21" t="s">
        <v>6945</v>
      </c>
      <c r="G1443" s="19" t="s">
        <v>307</v>
      </c>
      <c r="H1443" s="21" t="s">
        <v>2</v>
      </c>
      <c r="I1443" s="174" t="s">
        <v>6302</v>
      </c>
      <c r="J1443" s="22" t="s">
        <v>6946</v>
      </c>
      <c r="K1443" s="19" t="s">
        <v>6948</v>
      </c>
      <c r="L1443" s="89"/>
      <c r="M1443" s="11"/>
    </row>
    <row r="1444" spans="1:13" s="47" customFormat="1" ht="26.25" customHeight="1" x14ac:dyDescent="0.25">
      <c r="A1444" s="1">
        <v>1443</v>
      </c>
      <c r="B1444" s="19" t="s">
        <v>6949</v>
      </c>
      <c r="C1444" s="20" t="s">
        <v>6950</v>
      </c>
      <c r="D1444" s="21" t="s">
        <v>6951</v>
      </c>
      <c r="E1444" s="21" t="s">
        <v>600</v>
      </c>
      <c r="F1444" s="21" t="s">
        <v>6952</v>
      </c>
      <c r="G1444" s="19" t="s">
        <v>6953</v>
      </c>
      <c r="H1444" s="21" t="s">
        <v>2</v>
      </c>
      <c r="I1444" s="21" t="s">
        <v>6954</v>
      </c>
      <c r="J1444" s="22" t="s">
        <v>6955</v>
      </c>
      <c r="K1444" s="19" t="s">
        <v>6956</v>
      </c>
      <c r="L1444" s="89"/>
      <c r="M1444" s="11"/>
    </row>
    <row r="1445" spans="1:13" ht="26.25" customHeight="1" x14ac:dyDescent="0.25">
      <c r="A1445" s="1">
        <v>1444</v>
      </c>
      <c r="B1445" s="19" t="s">
        <v>6957</v>
      </c>
      <c r="C1445" s="20" t="s">
        <v>6896</v>
      </c>
      <c r="D1445" s="21" t="s">
        <v>65</v>
      </c>
      <c r="E1445" s="11" t="s">
        <v>20</v>
      </c>
      <c r="F1445" s="21" t="s">
        <v>6958</v>
      </c>
      <c r="G1445" s="19" t="s">
        <v>6898</v>
      </c>
      <c r="H1445" s="21" t="s">
        <v>2</v>
      </c>
      <c r="I1445" s="21" t="s">
        <v>6959</v>
      </c>
      <c r="J1445" s="22" t="s">
        <v>6959</v>
      </c>
      <c r="K1445" s="19" t="s">
        <v>6960</v>
      </c>
      <c r="L1445" s="89"/>
      <c r="M1445" s="11"/>
    </row>
    <row r="1446" spans="1:13" s="47" customFormat="1" ht="26.25" customHeight="1" x14ac:dyDescent="0.25">
      <c r="A1446" s="1">
        <v>1445</v>
      </c>
      <c r="B1446" s="19" t="s">
        <v>6961</v>
      </c>
      <c r="C1446" s="20" t="s">
        <v>6962</v>
      </c>
      <c r="D1446" s="21" t="s">
        <v>6963</v>
      </c>
      <c r="E1446" s="11" t="s">
        <v>20</v>
      </c>
      <c r="F1446" s="21" t="s">
        <v>6958</v>
      </c>
      <c r="G1446" s="19" t="s">
        <v>6964</v>
      </c>
      <c r="H1446" s="21" t="s">
        <v>2</v>
      </c>
      <c r="I1446" s="21" t="s">
        <v>6959</v>
      </c>
      <c r="J1446" s="22" t="s">
        <v>6959</v>
      </c>
      <c r="K1446" s="19" t="s">
        <v>6965</v>
      </c>
      <c r="L1446" s="89"/>
      <c r="M1446" s="11"/>
    </row>
    <row r="1447" spans="1:13" ht="26.25" customHeight="1" x14ac:dyDescent="0.25">
      <c r="A1447" s="1">
        <v>1446</v>
      </c>
      <c r="B1447" s="19" t="s">
        <v>6961</v>
      </c>
      <c r="C1447" s="20" t="s">
        <v>6962</v>
      </c>
      <c r="D1447" s="21" t="s">
        <v>6966</v>
      </c>
      <c r="E1447" s="11" t="s">
        <v>20</v>
      </c>
      <c r="F1447" s="21" t="s">
        <v>6958</v>
      </c>
      <c r="G1447" s="19" t="s">
        <v>6964</v>
      </c>
      <c r="H1447" s="21" t="s">
        <v>2</v>
      </c>
      <c r="I1447" s="21" t="s">
        <v>6959</v>
      </c>
      <c r="J1447" s="22" t="s">
        <v>6959</v>
      </c>
      <c r="K1447" s="19" t="s">
        <v>6967</v>
      </c>
      <c r="L1447" s="89"/>
      <c r="M1447" s="11"/>
    </row>
    <row r="1448" spans="1:13" ht="26.25" customHeight="1" x14ac:dyDescent="0.25">
      <c r="A1448" s="1">
        <v>1447</v>
      </c>
      <c r="B1448" s="19" t="s">
        <v>6968</v>
      </c>
      <c r="C1448" s="20" t="s">
        <v>1916</v>
      </c>
      <c r="D1448" s="21" t="s">
        <v>6969</v>
      </c>
      <c r="E1448" s="21" t="s">
        <v>130</v>
      </c>
      <c r="F1448" s="21" t="s">
        <v>6970</v>
      </c>
      <c r="G1448" s="19" t="s">
        <v>846</v>
      </c>
      <c r="H1448" s="21" t="s">
        <v>2</v>
      </c>
      <c r="I1448" s="174" t="s">
        <v>2051</v>
      </c>
      <c r="J1448" s="22" t="s">
        <v>2051</v>
      </c>
      <c r="K1448" s="19" t="s">
        <v>6971</v>
      </c>
      <c r="L1448" s="89"/>
      <c r="M1448" s="11"/>
    </row>
    <row r="1449" spans="1:13" ht="26.25" customHeight="1" x14ac:dyDescent="0.25">
      <c r="A1449" s="1">
        <v>1448</v>
      </c>
      <c r="B1449" s="19" t="s">
        <v>1095</v>
      </c>
      <c r="C1449" s="20" t="s">
        <v>214</v>
      </c>
      <c r="D1449" s="21" t="s">
        <v>436</v>
      </c>
      <c r="E1449" s="11" t="s">
        <v>20</v>
      </c>
      <c r="F1449" s="21" t="s">
        <v>6972</v>
      </c>
      <c r="G1449" s="19" t="s">
        <v>215</v>
      </c>
      <c r="H1449" s="21" t="s">
        <v>2</v>
      </c>
      <c r="I1449" s="21" t="s">
        <v>5992</v>
      </c>
      <c r="J1449" s="22" t="s">
        <v>5992</v>
      </c>
      <c r="K1449" s="19" t="s">
        <v>6973</v>
      </c>
      <c r="L1449" s="89"/>
      <c r="M1449" s="79"/>
    </row>
    <row r="1450" spans="1:13" ht="26.25" customHeight="1" x14ac:dyDescent="0.25">
      <c r="A1450" s="1">
        <v>1449</v>
      </c>
      <c r="B1450" s="19" t="s">
        <v>6982</v>
      </c>
      <c r="C1450" s="20" t="s">
        <v>674</v>
      </c>
      <c r="D1450" s="21" t="s">
        <v>6983</v>
      </c>
      <c r="E1450" s="21" t="s">
        <v>43</v>
      </c>
      <c r="F1450" s="21" t="s">
        <v>6984</v>
      </c>
      <c r="G1450" s="19" t="s">
        <v>675</v>
      </c>
      <c r="H1450" s="21" t="s">
        <v>2</v>
      </c>
      <c r="I1450" s="21" t="s">
        <v>6985</v>
      </c>
      <c r="J1450" s="22" t="s">
        <v>6986</v>
      </c>
      <c r="K1450" s="19" t="s">
        <v>6987</v>
      </c>
      <c r="L1450" s="89"/>
      <c r="M1450" s="10"/>
    </row>
    <row r="1451" spans="1:13" ht="26.25" customHeight="1" x14ac:dyDescent="0.25">
      <c r="A1451" s="1">
        <v>1450</v>
      </c>
      <c r="B1451" s="55" t="s">
        <v>7050</v>
      </c>
      <c r="C1451" s="59" t="s">
        <v>7051</v>
      </c>
      <c r="D1451" s="17" t="s">
        <v>2471</v>
      </c>
      <c r="E1451" s="11" t="s">
        <v>20</v>
      </c>
      <c r="F1451" s="21" t="s">
        <v>7052</v>
      </c>
      <c r="G1451" s="28" t="s">
        <v>7053</v>
      </c>
      <c r="H1451" s="21" t="s">
        <v>2</v>
      </c>
      <c r="I1451" s="34" t="s">
        <v>7054</v>
      </c>
      <c r="J1451" s="22" t="s">
        <v>7055</v>
      </c>
      <c r="K1451" s="19" t="s">
        <v>7056</v>
      </c>
      <c r="L1451" s="89"/>
      <c r="M1451" s="11"/>
    </row>
    <row r="1452" spans="1:13" ht="26.25" customHeight="1" x14ac:dyDescent="0.25">
      <c r="A1452" s="1">
        <v>1451</v>
      </c>
      <c r="B1452" s="28" t="s">
        <v>7057</v>
      </c>
      <c r="C1452" s="29" t="s">
        <v>7058</v>
      </c>
      <c r="D1452" s="17" t="s">
        <v>7059</v>
      </c>
      <c r="E1452" s="17" t="s">
        <v>299</v>
      </c>
      <c r="F1452" s="21" t="s">
        <v>7060</v>
      </c>
      <c r="G1452" s="28" t="s">
        <v>1873</v>
      </c>
      <c r="H1452" s="21" t="s">
        <v>2</v>
      </c>
      <c r="I1452" s="34" t="s">
        <v>7054</v>
      </c>
      <c r="J1452" s="22" t="s">
        <v>7055</v>
      </c>
      <c r="K1452" s="19" t="s">
        <v>7061</v>
      </c>
      <c r="L1452" s="89"/>
      <c r="M1452" s="11"/>
    </row>
    <row r="1453" spans="1:13" ht="26.25" customHeight="1" x14ac:dyDescent="0.25">
      <c r="A1453" s="1">
        <v>1452</v>
      </c>
      <c r="B1453" s="28" t="s">
        <v>7062</v>
      </c>
      <c r="C1453" s="29" t="s">
        <v>7063</v>
      </c>
      <c r="D1453" s="17" t="s">
        <v>7064</v>
      </c>
      <c r="E1453" s="17" t="s">
        <v>396</v>
      </c>
      <c r="F1453" s="21" t="s">
        <v>7065</v>
      </c>
      <c r="G1453" s="28" t="s">
        <v>844</v>
      </c>
      <c r="H1453" s="21" t="s">
        <v>2</v>
      </c>
      <c r="I1453" s="34" t="s">
        <v>4209</v>
      </c>
      <c r="J1453" s="22" t="s">
        <v>7066</v>
      </c>
      <c r="K1453" s="19" t="s">
        <v>7067</v>
      </c>
      <c r="L1453" s="89"/>
      <c r="M1453" s="11"/>
    </row>
    <row r="1454" spans="1:13" ht="26.25" customHeight="1" x14ac:dyDescent="0.25">
      <c r="A1454" s="1">
        <v>1453</v>
      </c>
      <c r="B1454" s="28" t="s">
        <v>7068</v>
      </c>
      <c r="C1454" s="29" t="s">
        <v>7069</v>
      </c>
      <c r="D1454" s="17" t="s">
        <v>256</v>
      </c>
      <c r="E1454" s="17" t="s">
        <v>181</v>
      </c>
      <c r="F1454" s="21" t="s">
        <v>7070</v>
      </c>
      <c r="G1454" s="28" t="s">
        <v>440</v>
      </c>
      <c r="H1454" s="21" t="s">
        <v>2</v>
      </c>
      <c r="I1454" s="34" t="s">
        <v>5745</v>
      </c>
      <c r="J1454" s="22" t="s">
        <v>7071</v>
      </c>
      <c r="K1454" s="19" t="s">
        <v>7072</v>
      </c>
      <c r="L1454" s="89"/>
      <c r="M1454" s="11"/>
    </row>
    <row r="1455" spans="1:13" ht="26.25" customHeight="1" x14ac:dyDescent="0.25">
      <c r="A1455" s="1">
        <v>1454</v>
      </c>
      <c r="B1455" s="31" t="s">
        <v>7073</v>
      </c>
      <c r="C1455" s="36" t="s">
        <v>7074</v>
      </c>
      <c r="D1455" s="17" t="s">
        <v>7075</v>
      </c>
      <c r="E1455" s="17" t="s">
        <v>43</v>
      </c>
      <c r="F1455" s="21" t="s">
        <v>7076</v>
      </c>
      <c r="G1455" s="28" t="s">
        <v>1063</v>
      </c>
      <c r="H1455" s="21" t="s">
        <v>2</v>
      </c>
      <c r="I1455" s="34" t="s">
        <v>5745</v>
      </c>
      <c r="J1455" s="22" t="s">
        <v>7077</v>
      </c>
      <c r="K1455" s="19" t="s">
        <v>7078</v>
      </c>
      <c r="L1455" s="89"/>
      <c r="M1455" s="11"/>
    </row>
    <row r="1456" spans="1:13" ht="26.25" customHeight="1" x14ac:dyDescent="0.25">
      <c r="A1456" s="1">
        <v>1455</v>
      </c>
      <c r="B1456" s="28" t="s">
        <v>7079</v>
      </c>
      <c r="C1456" s="29" t="s">
        <v>7080</v>
      </c>
      <c r="D1456" s="17" t="s">
        <v>166</v>
      </c>
      <c r="E1456" s="11" t="s">
        <v>322</v>
      </c>
      <c r="F1456" s="21" t="s">
        <v>1885</v>
      </c>
      <c r="G1456" s="28" t="s">
        <v>1746</v>
      </c>
      <c r="H1456" s="21" t="s">
        <v>2</v>
      </c>
      <c r="I1456" s="34" t="s">
        <v>7081</v>
      </c>
      <c r="J1456" s="22" t="s">
        <v>2148</v>
      </c>
      <c r="K1456" s="19" t="s">
        <v>7082</v>
      </c>
      <c r="L1456" s="89"/>
      <c r="M1456" s="11"/>
    </row>
    <row r="1457" spans="1:13" ht="26.25" customHeight="1" x14ac:dyDescent="0.25">
      <c r="A1457" s="1">
        <v>1456</v>
      </c>
      <c r="B1457" s="28" t="s">
        <v>7079</v>
      </c>
      <c r="C1457" s="29" t="s">
        <v>7080</v>
      </c>
      <c r="D1457" s="17" t="s">
        <v>65</v>
      </c>
      <c r="E1457" s="11" t="s">
        <v>322</v>
      </c>
      <c r="F1457" s="21" t="s">
        <v>1885</v>
      </c>
      <c r="G1457" s="28" t="s">
        <v>1746</v>
      </c>
      <c r="H1457" s="21" t="s">
        <v>2</v>
      </c>
      <c r="I1457" s="34" t="s">
        <v>7081</v>
      </c>
      <c r="J1457" s="22" t="s">
        <v>2148</v>
      </c>
      <c r="K1457" s="19" t="s">
        <v>7083</v>
      </c>
      <c r="L1457" s="89"/>
      <c r="M1457" s="11"/>
    </row>
    <row r="1458" spans="1:13" ht="26.25" customHeight="1" x14ac:dyDescent="0.25">
      <c r="A1458" s="1">
        <v>1457</v>
      </c>
      <c r="B1458" s="31" t="s">
        <v>6734</v>
      </c>
      <c r="C1458" s="36" t="s">
        <v>7084</v>
      </c>
      <c r="D1458" s="17" t="s">
        <v>6736</v>
      </c>
      <c r="E1458" s="17" t="s">
        <v>2715</v>
      </c>
      <c r="F1458" s="21" t="s">
        <v>7085</v>
      </c>
      <c r="G1458" s="28" t="s">
        <v>1909</v>
      </c>
      <c r="H1458" s="21" t="s">
        <v>2</v>
      </c>
      <c r="I1458" s="34" t="s">
        <v>6738</v>
      </c>
      <c r="J1458" s="22" t="s">
        <v>7086</v>
      </c>
      <c r="K1458" s="19" t="s">
        <v>7087</v>
      </c>
      <c r="L1458" s="89"/>
      <c r="M1458" s="11"/>
    </row>
    <row r="1459" spans="1:13" s="47" customFormat="1" ht="26.25" customHeight="1" x14ac:dyDescent="0.25">
      <c r="A1459" s="1">
        <v>1458</v>
      </c>
      <c r="B1459" s="100" t="s">
        <v>7088</v>
      </c>
      <c r="C1459" s="102" t="s">
        <v>7089</v>
      </c>
      <c r="D1459" s="98" t="s">
        <v>7090</v>
      </c>
      <c r="E1459" s="98" t="s">
        <v>396</v>
      </c>
      <c r="F1459" s="87" t="s">
        <v>7091</v>
      </c>
      <c r="G1459" s="100" t="s">
        <v>7092</v>
      </c>
      <c r="H1459" s="87" t="s">
        <v>2</v>
      </c>
      <c r="I1459" s="87" t="s">
        <v>5453</v>
      </c>
      <c r="J1459" s="88" t="s">
        <v>7093</v>
      </c>
      <c r="K1459" s="138" t="s">
        <v>7094</v>
      </c>
      <c r="L1459" s="89" t="s">
        <v>14980</v>
      </c>
      <c r="M1459" s="11" t="s">
        <v>16611</v>
      </c>
    </row>
    <row r="1460" spans="1:13" s="47" customFormat="1" ht="26.25" customHeight="1" x14ac:dyDescent="0.25">
      <c r="A1460" s="1">
        <v>1459</v>
      </c>
      <c r="B1460" s="28" t="s">
        <v>7095</v>
      </c>
      <c r="C1460" s="29" t="s">
        <v>7096</v>
      </c>
      <c r="D1460" s="17" t="s">
        <v>7097</v>
      </c>
      <c r="E1460" s="17" t="s">
        <v>396</v>
      </c>
      <c r="F1460" s="21" t="s">
        <v>7098</v>
      </c>
      <c r="G1460" s="28" t="s">
        <v>1115</v>
      </c>
      <c r="H1460" s="21" t="s">
        <v>2</v>
      </c>
      <c r="I1460" s="21" t="s">
        <v>7099</v>
      </c>
      <c r="J1460" s="22" t="s">
        <v>7100</v>
      </c>
      <c r="K1460" s="19" t="s">
        <v>7101</v>
      </c>
      <c r="L1460" s="89"/>
      <c r="M1460" s="11"/>
    </row>
    <row r="1461" spans="1:13" s="47" customFormat="1" ht="26.25" customHeight="1" x14ac:dyDescent="0.25">
      <c r="A1461" s="1">
        <v>1460</v>
      </c>
      <c r="B1461" s="28" t="s">
        <v>7102</v>
      </c>
      <c r="C1461" s="29" t="s">
        <v>5595</v>
      </c>
      <c r="D1461" s="17" t="s">
        <v>7103</v>
      </c>
      <c r="E1461" s="17" t="s">
        <v>20</v>
      </c>
      <c r="F1461" s="21" t="s">
        <v>7104</v>
      </c>
      <c r="G1461" s="28" t="s">
        <v>30</v>
      </c>
      <c r="H1461" s="21" t="s">
        <v>2</v>
      </c>
      <c r="I1461" s="21" t="s">
        <v>7105</v>
      </c>
      <c r="J1461" s="22" t="s">
        <v>7106</v>
      </c>
      <c r="K1461" s="19" t="s">
        <v>7107</v>
      </c>
      <c r="L1461" s="89"/>
      <c r="M1461" s="11"/>
    </row>
    <row r="1462" spans="1:13" ht="26.25" customHeight="1" x14ac:dyDescent="0.25">
      <c r="A1462" s="1">
        <v>1461</v>
      </c>
      <c r="B1462" s="28" t="s">
        <v>7102</v>
      </c>
      <c r="C1462" s="29" t="s">
        <v>5595</v>
      </c>
      <c r="D1462" s="17" t="s">
        <v>7108</v>
      </c>
      <c r="E1462" s="17" t="s">
        <v>20</v>
      </c>
      <c r="F1462" s="21" t="s">
        <v>7104</v>
      </c>
      <c r="G1462" s="28" t="s">
        <v>30</v>
      </c>
      <c r="H1462" s="21" t="s">
        <v>2</v>
      </c>
      <c r="I1462" s="21" t="s">
        <v>7105</v>
      </c>
      <c r="J1462" s="22" t="s">
        <v>7106</v>
      </c>
      <c r="K1462" s="19" t="s">
        <v>7109</v>
      </c>
      <c r="L1462" s="89"/>
      <c r="M1462" s="11"/>
    </row>
    <row r="1463" spans="1:13" ht="26.25" customHeight="1" x14ac:dyDescent="0.25">
      <c r="A1463" s="1">
        <v>1462</v>
      </c>
      <c r="B1463" s="130" t="s">
        <v>1313</v>
      </c>
      <c r="C1463" s="139" t="s">
        <v>214</v>
      </c>
      <c r="D1463" s="105" t="s">
        <v>436</v>
      </c>
      <c r="E1463" s="107" t="s">
        <v>20</v>
      </c>
      <c r="F1463" s="105" t="s">
        <v>4235</v>
      </c>
      <c r="G1463" s="106" t="s">
        <v>215</v>
      </c>
      <c r="H1463" s="105" t="s">
        <v>2</v>
      </c>
      <c r="I1463" s="105" t="s">
        <v>2169</v>
      </c>
      <c r="J1463" s="125" t="s">
        <v>3447</v>
      </c>
      <c r="K1463" s="106" t="s">
        <v>7121</v>
      </c>
      <c r="L1463" s="108" t="s">
        <v>15013</v>
      </c>
      <c r="M1463" s="11"/>
    </row>
    <row r="1464" spans="1:13" s="90" customFormat="1" ht="26.25" customHeight="1" x14ac:dyDescent="0.25">
      <c r="A1464" s="1">
        <v>1463</v>
      </c>
      <c r="B1464" s="19" t="s">
        <v>7122</v>
      </c>
      <c r="C1464" s="20" t="s">
        <v>323</v>
      </c>
      <c r="D1464" s="21" t="s">
        <v>3903</v>
      </c>
      <c r="E1464" s="21" t="s">
        <v>322</v>
      </c>
      <c r="F1464" s="21" t="s">
        <v>7123</v>
      </c>
      <c r="G1464" s="19" t="s">
        <v>126</v>
      </c>
      <c r="H1464" s="21" t="s">
        <v>2</v>
      </c>
      <c r="I1464" s="21" t="s">
        <v>6782</v>
      </c>
      <c r="J1464" s="22" t="s">
        <v>7124</v>
      </c>
      <c r="K1464" s="19" t="s">
        <v>7125</v>
      </c>
      <c r="L1464" s="89"/>
      <c r="M1464" s="11"/>
    </row>
    <row r="1465" spans="1:13" s="90" customFormat="1" ht="26.25" customHeight="1" x14ac:dyDescent="0.25">
      <c r="A1465" s="1">
        <v>1464</v>
      </c>
      <c r="B1465" s="19" t="s">
        <v>7126</v>
      </c>
      <c r="C1465" s="20" t="s">
        <v>412</v>
      </c>
      <c r="D1465" s="21" t="s">
        <v>5617</v>
      </c>
      <c r="E1465" s="21" t="s">
        <v>2096</v>
      </c>
      <c r="F1465" s="21" t="s">
        <v>7127</v>
      </c>
      <c r="G1465" s="19" t="s">
        <v>444</v>
      </c>
      <c r="H1465" s="21" t="s">
        <v>2</v>
      </c>
      <c r="I1465" s="21" t="s">
        <v>7128</v>
      </c>
      <c r="J1465" s="22" t="s">
        <v>7129</v>
      </c>
      <c r="K1465" s="19" t="s">
        <v>7130</v>
      </c>
      <c r="L1465" s="89"/>
      <c r="M1465" s="11"/>
    </row>
    <row r="1466" spans="1:13" ht="26.25" customHeight="1" x14ac:dyDescent="0.25">
      <c r="A1466" s="1">
        <v>1465</v>
      </c>
      <c r="B1466" s="19" t="s">
        <v>7131</v>
      </c>
      <c r="C1466" s="20" t="s">
        <v>7132</v>
      </c>
      <c r="D1466" s="21" t="s">
        <v>7133</v>
      </c>
      <c r="E1466" s="21" t="s">
        <v>2096</v>
      </c>
      <c r="F1466" s="21" t="s">
        <v>7134</v>
      </c>
      <c r="G1466" s="19" t="s">
        <v>655</v>
      </c>
      <c r="H1466" s="21" t="s">
        <v>2</v>
      </c>
      <c r="I1466" s="21" t="s">
        <v>7128</v>
      </c>
      <c r="J1466" s="22" t="s">
        <v>7129</v>
      </c>
      <c r="K1466" s="19" t="s">
        <v>7135</v>
      </c>
      <c r="L1466" s="89"/>
      <c r="M1466" s="11"/>
    </row>
    <row r="1467" spans="1:13" ht="26.25" customHeight="1" x14ac:dyDescent="0.25">
      <c r="A1467" s="1">
        <v>1466</v>
      </c>
      <c r="B1467" s="19" t="s">
        <v>7131</v>
      </c>
      <c r="C1467" s="20" t="s">
        <v>7132</v>
      </c>
      <c r="D1467" s="21" t="s">
        <v>6223</v>
      </c>
      <c r="E1467" s="21" t="s">
        <v>69</v>
      </c>
      <c r="F1467" s="21" t="s">
        <v>7136</v>
      </c>
      <c r="G1467" s="19" t="s">
        <v>655</v>
      </c>
      <c r="H1467" s="21" t="s">
        <v>2</v>
      </c>
      <c r="I1467" s="21" t="s">
        <v>7128</v>
      </c>
      <c r="J1467" s="22" t="s">
        <v>7129</v>
      </c>
      <c r="K1467" s="19" t="s">
        <v>7137</v>
      </c>
      <c r="L1467" s="89"/>
      <c r="M1467" s="11"/>
    </row>
    <row r="1468" spans="1:13" ht="26.25" customHeight="1" x14ac:dyDescent="0.25">
      <c r="A1468" s="1">
        <v>1467</v>
      </c>
      <c r="B1468" s="106" t="s">
        <v>2042</v>
      </c>
      <c r="C1468" s="104" t="s">
        <v>316</v>
      </c>
      <c r="D1468" s="105" t="s">
        <v>7138</v>
      </c>
      <c r="E1468" s="105" t="s">
        <v>322</v>
      </c>
      <c r="F1468" s="105" t="s">
        <v>7139</v>
      </c>
      <c r="G1468" s="106" t="s">
        <v>310</v>
      </c>
      <c r="H1468" s="105" t="s">
        <v>2</v>
      </c>
      <c r="I1468" s="105" t="s">
        <v>7140</v>
      </c>
      <c r="J1468" s="125" t="s">
        <v>7141</v>
      </c>
      <c r="K1468" s="106" t="s">
        <v>7142</v>
      </c>
      <c r="L1468" s="108" t="s">
        <v>14947</v>
      </c>
      <c r="M1468" s="11"/>
    </row>
    <row r="1469" spans="1:13" ht="26.25" customHeight="1" x14ac:dyDescent="0.25">
      <c r="A1469" s="1">
        <v>1468</v>
      </c>
      <c r="B1469" s="19" t="s">
        <v>7143</v>
      </c>
      <c r="C1469" s="20" t="s">
        <v>450</v>
      </c>
      <c r="D1469" s="21" t="s">
        <v>52</v>
      </c>
      <c r="E1469" s="11" t="s">
        <v>20</v>
      </c>
      <c r="F1469" s="21" t="s">
        <v>7144</v>
      </c>
      <c r="G1469" s="19" t="s">
        <v>451</v>
      </c>
      <c r="H1469" s="21" t="s">
        <v>2</v>
      </c>
      <c r="I1469" s="21" t="s">
        <v>6532</v>
      </c>
      <c r="J1469" s="22" t="s">
        <v>5564</v>
      </c>
      <c r="K1469" s="19" t="s">
        <v>7145</v>
      </c>
      <c r="L1469" s="89"/>
      <c r="M1469" s="11"/>
    </row>
    <row r="1470" spans="1:13" ht="26.25" customHeight="1" x14ac:dyDescent="0.25">
      <c r="A1470" s="1">
        <v>1469</v>
      </c>
      <c r="B1470" s="19" t="s">
        <v>7146</v>
      </c>
      <c r="C1470" s="20" t="s">
        <v>7147</v>
      </c>
      <c r="D1470" s="21" t="s">
        <v>7148</v>
      </c>
      <c r="E1470" s="11" t="s">
        <v>20</v>
      </c>
      <c r="F1470" s="21" t="s">
        <v>7149</v>
      </c>
      <c r="G1470" s="19" t="s">
        <v>466</v>
      </c>
      <c r="H1470" s="21" t="s">
        <v>2</v>
      </c>
      <c r="I1470" s="21" t="s">
        <v>7150</v>
      </c>
      <c r="J1470" s="22" t="s">
        <v>2753</v>
      </c>
      <c r="K1470" s="19" t="s">
        <v>7151</v>
      </c>
      <c r="L1470" s="89"/>
      <c r="M1470" s="11"/>
    </row>
    <row r="1471" spans="1:13" ht="26.25" customHeight="1" x14ac:dyDescent="0.25">
      <c r="A1471" s="1">
        <v>1470</v>
      </c>
      <c r="B1471" s="19" t="s">
        <v>7146</v>
      </c>
      <c r="C1471" s="20" t="s">
        <v>7147</v>
      </c>
      <c r="D1471" s="21" t="s">
        <v>7152</v>
      </c>
      <c r="E1471" s="11" t="s">
        <v>20</v>
      </c>
      <c r="F1471" s="21" t="s">
        <v>7153</v>
      </c>
      <c r="G1471" s="19" t="s">
        <v>466</v>
      </c>
      <c r="H1471" s="21" t="s">
        <v>2</v>
      </c>
      <c r="I1471" s="21" t="s">
        <v>7150</v>
      </c>
      <c r="J1471" s="22" t="s">
        <v>2753</v>
      </c>
      <c r="K1471" s="19" t="s">
        <v>7154</v>
      </c>
      <c r="L1471" s="89"/>
      <c r="M1471" s="11"/>
    </row>
    <row r="1472" spans="1:13" ht="26.25" customHeight="1" x14ac:dyDescent="0.25">
      <c r="A1472" s="1">
        <v>1471</v>
      </c>
      <c r="B1472" s="19" t="s">
        <v>7155</v>
      </c>
      <c r="C1472" s="20" t="s">
        <v>7156</v>
      </c>
      <c r="D1472" s="21" t="s">
        <v>6219</v>
      </c>
      <c r="E1472" s="21" t="s">
        <v>322</v>
      </c>
      <c r="F1472" s="21" t="s">
        <v>7157</v>
      </c>
      <c r="G1472" s="19" t="s">
        <v>442</v>
      </c>
      <c r="H1472" s="21" t="s">
        <v>2</v>
      </c>
      <c r="I1472" s="21" t="s">
        <v>7150</v>
      </c>
      <c r="J1472" s="22" t="s">
        <v>2753</v>
      </c>
      <c r="K1472" s="19" t="s">
        <v>7158</v>
      </c>
      <c r="L1472" s="89"/>
      <c r="M1472" s="11"/>
    </row>
    <row r="1473" spans="1:13" ht="26.25" customHeight="1" x14ac:dyDescent="0.25">
      <c r="A1473" s="1">
        <v>1472</v>
      </c>
      <c r="B1473" s="19" t="s">
        <v>7272</v>
      </c>
      <c r="C1473" s="20" t="s">
        <v>5994</v>
      </c>
      <c r="D1473" s="21" t="s">
        <v>5617</v>
      </c>
      <c r="E1473" s="21" t="s">
        <v>299</v>
      </c>
      <c r="F1473" s="21" t="s">
        <v>7271</v>
      </c>
      <c r="G1473" s="19" t="s">
        <v>1757</v>
      </c>
      <c r="H1473" s="21" t="s">
        <v>2</v>
      </c>
      <c r="I1473" s="21" t="s">
        <v>5659</v>
      </c>
      <c r="J1473" s="22" t="s">
        <v>7270</v>
      </c>
      <c r="K1473" s="19" t="s">
        <v>7269</v>
      </c>
      <c r="L1473" s="89"/>
      <c r="M1473" s="10"/>
    </row>
    <row r="1474" spans="1:13" ht="26.25" customHeight="1" x14ac:dyDescent="0.25">
      <c r="A1474" s="1">
        <v>1473</v>
      </c>
      <c r="B1474" s="19" t="s">
        <v>7265</v>
      </c>
      <c r="C1474" s="20" t="s">
        <v>7264</v>
      </c>
      <c r="D1474" s="21" t="s">
        <v>7268</v>
      </c>
      <c r="E1474" s="21" t="s">
        <v>69</v>
      </c>
      <c r="F1474" s="21" t="s">
        <v>7267</v>
      </c>
      <c r="G1474" s="19" t="s">
        <v>5147</v>
      </c>
      <c r="H1474" s="21" t="s">
        <v>2</v>
      </c>
      <c r="I1474" s="21" t="s">
        <v>5992</v>
      </c>
      <c r="J1474" s="22" t="s">
        <v>7261</v>
      </c>
      <c r="K1474" s="19" t="s">
        <v>7266</v>
      </c>
      <c r="L1474" s="89"/>
      <c r="M1474" s="11"/>
    </row>
    <row r="1475" spans="1:13" ht="26.25" customHeight="1" x14ac:dyDescent="0.25">
      <c r="A1475" s="1">
        <v>1474</v>
      </c>
      <c r="B1475" s="19" t="s">
        <v>7265</v>
      </c>
      <c r="C1475" s="20" t="s">
        <v>7264</v>
      </c>
      <c r="D1475" s="21" t="s">
        <v>7263</v>
      </c>
      <c r="E1475" s="21" t="s">
        <v>69</v>
      </c>
      <c r="F1475" s="21" t="s">
        <v>7262</v>
      </c>
      <c r="G1475" s="19" t="s">
        <v>5147</v>
      </c>
      <c r="H1475" s="21" t="s">
        <v>2</v>
      </c>
      <c r="I1475" s="21" t="s">
        <v>5992</v>
      </c>
      <c r="J1475" s="22" t="s">
        <v>7261</v>
      </c>
      <c r="K1475" s="19" t="s">
        <v>7260</v>
      </c>
      <c r="L1475" s="89"/>
      <c r="M1475" s="79"/>
    </row>
    <row r="1476" spans="1:13" ht="26.25" customHeight="1" x14ac:dyDescent="0.25">
      <c r="A1476" s="1">
        <v>1475</v>
      </c>
      <c r="B1476" s="19" t="s">
        <v>7259</v>
      </c>
      <c r="C1476" s="20" t="s">
        <v>7258</v>
      </c>
      <c r="D1476" s="21" t="s">
        <v>7257</v>
      </c>
      <c r="E1476" s="21" t="s">
        <v>139</v>
      </c>
      <c r="F1476" s="21" t="s">
        <v>7256</v>
      </c>
      <c r="G1476" s="19" t="s">
        <v>81</v>
      </c>
      <c r="H1476" s="21" t="s">
        <v>2</v>
      </c>
      <c r="I1476" s="21" t="s">
        <v>6738</v>
      </c>
      <c r="J1476" s="22" t="s">
        <v>7255</v>
      </c>
      <c r="K1476" s="19" t="s">
        <v>7254</v>
      </c>
      <c r="L1476" s="89"/>
      <c r="M1476" s="11"/>
    </row>
    <row r="1477" spans="1:13" ht="26.25" customHeight="1" x14ac:dyDescent="0.25">
      <c r="A1477" s="1">
        <v>1476</v>
      </c>
      <c r="B1477" s="43" t="s">
        <v>7897</v>
      </c>
      <c r="C1477" s="7" t="s">
        <v>1089</v>
      </c>
      <c r="D1477" s="10" t="s">
        <v>7898</v>
      </c>
      <c r="E1477" s="10" t="s">
        <v>7899</v>
      </c>
      <c r="F1477" s="10" t="s">
        <v>10268</v>
      </c>
      <c r="G1477" s="43" t="s">
        <v>945</v>
      </c>
      <c r="H1477" s="10" t="s">
        <v>2</v>
      </c>
      <c r="I1477" s="10" t="s">
        <v>10269</v>
      </c>
      <c r="J1477" s="44" t="s">
        <v>7902</v>
      </c>
      <c r="K1477" s="38" t="s">
        <v>10270</v>
      </c>
      <c r="L1477" s="89"/>
      <c r="M1477" s="11"/>
    </row>
    <row r="1478" spans="1:13" ht="26.25" customHeight="1" x14ac:dyDescent="0.25">
      <c r="A1478" s="1">
        <v>1477</v>
      </c>
      <c r="B1478" s="19" t="s">
        <v>7315</v>
      </c>
      <c r="C1478" s="20" t="s">
        <v>1915</v>
      </c>
      <c r="D1478" s="21" t="s">
        <v>436</v>
      </c>
      <c r="E1478" s="21" t="s">
        <v>322</v>
      </c>
      <c r="F1478" s="21" t="s">
        <v>7316</v>
      </c>
      <c r="G1478" s="19" t="s">
        <v>131</v>
      </c>
      <c r="H1478" s="21" t="s">
        <v>2</v>
      </c>
      <c r="I1478" s="21" t="s">
        <v>5677</v>
      </c>
      <c r="J1478" s="22" t="s">
        <v>7317</v>
      </c>
      <c r="K1478" s="19" t="s">
        <v>7318</v>
      </c>
      <c r="L1478" s="89"/>
      <c r="M1478" s="10"/>
    </row>
    <row r="1479" spans="1:13" ht="26.25" customHeight="1" x14ac:dyDescent="0.25">
      <c r="A1479" s="1">
        <v>1478</v>
      </c>
      <c r="B1479" s="19" t="s">
        <v>7315</v>
      </c>
      <c r="C1479" s="20" t="s">
        <v>1915</v>
      </c>
      <c r="D1479" s="21" t="s">
        <v>436</v>
      </c>
      <c r="E1479" s="21" t="s">
        <v>322</v>
      </c>
      <c r="F1479" s="21" t="s">
        <v>7319</v>
      </c>
      <c r="G1479" s="19" t="s">
        <v>131</v>
      </c>
      <c r="H1479" s="21" t="s">
        <v>2</v>
      </c>
      <c r="I1479" s="21" t="s">
        <v>5677</v>
      </c>
      <c r="J1479" s="30" t="s">
        <v>7317</v>
      </c>
      <c r="K1479" s="19" t="s">
        <v>7320</v>
      </c>
      <c r="L1479" s="89"/>
      <c r="M1479" s="10"/>
    </row>
    <row r="1480" spans="1:13" ht="26.25" customHeight="1" x14ac:dyDescent="0.25">
      <c r="A1480" s="1">
        <v>1479</v>
      </c>
      <c r="B1480" s="106" t="s">
        <v>7321</v>
      </c>
      <c r="C1480" s="104" t="s">
        <v>7322</v>
      </c>
      <c r="D1480" s="105" t="s">
        <v>256</v>
      </c>
      <c r="E1480" s="105" t="s">
        <v>2302</v>
      </c>
      <c r="F1480" s="105" t="s">
        <v>7323</v>
      </c>
      <c r="G1480" s="106" t="s">
        <v>440</v>
      </c>
      <c r="H1480" s="105" t="s">
        <v>2</v>
      </c>
      <c r="I1480" s="105" t="s">
        <v>5327</v>
      </c>
      <c r="J1480" s="125" t="s">
        <v>2276</v>
      </c>
      <c r="K1480" s="106" t="s">
        <v>7324</v>
      </c>
      <c r="L1480" s="108" t="s">
        <v>14913</v>
      </c>
      <c r="M1480" s="11"/>
    </row>
    <row r="1481" spans="1:13" ht="26.25" customHeight="1" x14ac:dyDescent="0.25">
      <c r="A1481" s="1">
        <v>1480</v>
      </c>
      <c r="B1481" s="19" t="s">
        <v>7325</v>
      </c>
      <c r="C1481" s="20" t="s">
        <v>7326</v>
      </c>
      <c r="D1481" s="21" t="s">
        <v>4640</v>
      </c>
      <c r="E1481" s="21" t="s">
        <v>7327</v>
      </c>
      <c r="F1481" s="21" t="s">
        <v>7328</v>
      </c>
      <c r="G1481" s="19" t="s">
        <v>1081</v>
      </c>
      <c r="H1481" s="21" t="s">
        <v>2</v>
      </c>
      <c r="I1481" s="21" t="s">
        <v>5327</v>
      </c>
      <c r="J1481" s="22" t="s">
        <v>2276</v>
      </c>
      <c r="K1481" s="19" t="s">
        <v>7329</v>
      </c>
      <c r="L1481" s="89"/>
      <c r="M1481" s="11"/>
    </row>
    <row r="1482" spans="1:13" ht="26.25" customHeight="1" x14ac:dyDescent="0.25">
      <c r="A1482" s="1">
        <v>1481</v>
      </c>
      <c r="B1482" s="19" t="s">
        <v>7330</v>
      </c>
      <c r="C1482" s="20" t="s">
        <v>7331</v>
      </c>
      <c r="D1482" s="23">
        <v>0.02</v>
      </c>
      <c r="E1482" s="21" t="s">
        <v>299</v>
      </c>
      <c r="F1482" s="21" t="s">
        <v>7332</v>
      </c>
      <c r="G1482" s="19" t="s">
        <v>3991</v>
      </c>
      <c r="H1482" s="21" t="s">
        <v>2</v>
      </c>
      <c r="I1482" s="21" t="s">
        <v>5992</v>
      </c>
      <c r="J1482" s="22" t="s">
        <v>7261</v>
      </c>
      <c r="K1482" s="19" t="s">
        <v>7333</v>
      </c>
      <c r="L1482" s="89"/>
      <c r="M1482" s="11"/>
    </row>
    <row r="1483" spans="1:13" ht="26.25" customHeight="1" x14ac:dyDescent="0.25">
      <c r="A1483" s="1">
        <v>1482</v>
      </c>
      <c r="B1483" s="106" t="s">
        <v>7334</v>
      </c>
      <c r="C1483" s="104" t="s">
        <v>7335</v>
      </c>
      <c r="D1483" s="105" t="s">
        <v>65</v>
      </c>
      <c r="E1483" s="107" t="s">
        <v>20</v>
      </c>
      <c r="F1483" s="105" t="s">
        <v>7336</v>
      </c>
      <c r="G1483" s="106" t="s">
        <v>7337</v>
      </c>
      <c r="H1483" s="105" t="s">
        <v>2</v>
      </c>
      <c r="I1483" s="105" t="s">
        <v>7338</v>
      </c>
      <c r="J1483" s="133" t="s">
        <v>7339</v>
      </c>
      <c r="K1483" s="106" t="s">
        <v>7340</v>
      </c>
      <c r="L1483" s="108" t="s">
        <v>14977</v>
      </c>
      <c r="M1483" s="11"/>
    </row>
    <row r="1484" spans="1:13" ht="26.25" customHeight="1" x14ac:dyDescent="0.25">
      <c r="A1484" s="1">
        <v>1483</v>
      </c>
      <c r="B1484" s="19" t="s">
        <v>7341</v>
      </c>
      <c r="C1484" s="20" t="s">
        <v>7342</v>
      </c>
      <c r="D1484" s="23">
        <v>0.01</v>
      </c>
      <c r="E1484" s="21" t="s">
        <v>3333</v>
      </c>
      <c r="F1484" s="21" t="s">
        <v>7343</v>
      </c>
      <c r="G1484" s="19" t="s">
        <v>1030</v>
      </c>
      <c r="H1484" s="21" t="s">
        <v>2</v>
      </c>
      <c r="I1484" s="21" t="s">
        <v>7344</v>
      </c>
      <c r="J1484" s="22" t="s">
        <v>7345</v>
      </c>
      <c r="K1484" s="19" t="s">
        <v>7346</v>
      </c>
      <c r="L1484" s="89"/>
      <c r="M1484" s="11"/>
    </row>
    <row r="1485" spans="1:13" ht="26.25" customHeight="1" x14ac:dyDescent="0.25">
      <c r="A1485" s="1">
        <v>1484</v>
      </c>
      <c r="B1485" s="19" t="s">
        <v>7341</v>
      </c>
      <c r="C1485" s="20" t="s">
        <v>7342</v>
      </c>
      <c r="D1485" s="23">
        <v>0.01</v>
      </c>
      <c r="E1485" s="21" t="s">
        <v>299</v>
      </c>
      <c r="F1485" s="21" t="s">
        <v>7347</v>
      </c>
      <c r="G1485" s="19" t="s">
        <v>1030</v>
      </c>
      <c r="H1485" s="21" t="s">
        <v>2</v>
      </c>
      <c r="I1485" s="21" t="s">
        <v>7344</v>
      </c>
      <c r="J1485" s="22" t="s">
        <v>7345</v>
      </c>
      <c r="K1485" s="19" t="s">
        <v>7348</v>
      </c>
      <c r="L1485" s="89"/>
      <c r="M1485" s="11"/>
    </row>
    <row r="1486" spans="1:13" ht="26.25" customHeight="1" x14ac:dyDescent="0.25">
      <c r="A1486" s="1">
        <v>1485</v>
      </c>
      <c r="B1486" s="19" t="s">
        <v>7349</v>
      </c>
      <c r="C1486" s="20" t="s">
        <v>7350</v>
      </c>
      <c r="D1486" s="21" t="s">
        <v>7351</v>
      </c>
      <c r="E1486" s="21" t="s">
        <v>299</v>
      </c>
      <c r="F1486" s="21" t="s">
        <v>7352</v>
      </c>
      <c r="G1486" s="19" t="s">
        <v>7353</v>
      </c>
      <c r="H1486" s="21" t="s">
        <v>2</v>
      </c>
      <c r="I1486" s="21" t="s">
        <v>7354</v>
      </c>
      <c r="J1486" s="22" t="s">
        <v>7355</v>
      </c>
      <c r="K1486" s="19" t="s">
        <v>7356</v>
      </c>
      <c r="L1486" s="89"/>
      <c r="M1486" s="11"/>
    </row>
    <row r="1487" spans="1:13" ht="26.25" customHeight="1" x14ac:dyDescent="0.25">
      <c r="A1487" s="1">
        <v>1486</v>
      </c>
      <c r="B1487" s="19" t="s">
        <v>7357</v>
      </c>
      <c r="C1487" s="20" t="s">
        <v>706</v>
      </c>
      <c r="D1487" s="21" t="s">
        <v>7358</v>
      </c>
      <c r="E1487" s="21" t="s">
        <v>552</v>
      </c>
      <c r="F1487" s="21" t="s">
        <v>7359</v>
      </c>
      <c r="G1487" s="19" t="s">
        <v>2030</v>
      </c>
      <c r="H1487" s="21" t="s">
        <v>2</v>
      </c>
      <c r="I1487" s="21" t="s">
        <v>7354</v>
      </c>
      <c r="J1487" s="22" t="s">
        <v>7355</v>
      </c>
      <c r="K1487" s="19" t="s">
        <v>7360</v>
      </c>
      <c r="L1487" s="89"/>
      <c r="M1487" s="11"/>
    </row>
    <row r="1488" spans="1:13" s="47" customFormat="1" ht="26.25" customHeight="1" x14ac:dyDescent="0.25">
      <c r="A1488" s="1">
        <v>1487</v>
      </c>
      <c r="B1488" s="19" t="s">
        <v>7361</v>
      </c>
      <c r="C1488" s="20" t="s">
        <v>7362</v>
      </c>
      <c r="D1488" s="21" t="s">
        <v>7363</v>
      </c>
      <c r="E1488" s="21" t="s">
        <v>552</v>
      </c>
      <c r="F1488" s="21" t="s">
        <v>7359</v>
      </c>
      <c r="G1488" s="19" t="s">
        <v>7364</v>
      </c>
      <c r="H1488" s="21" t="s">
        <v>2</v>
      </c>
      <c r="I1488" s="21" t="s">
        <v>7354</v>
      </c>
      <c r="J1488" s="22" t="s">
        <v>7355</v>
      </c>
      <c r="K1488" s="19" t="s">
        <v>7365</v>
      </c>
      <c r="L1488" s="89"/>
      <c r="M1488" s="11"/>
    </row>
    <row r="1489" spans="1:13" s="47" customFormat="1" ht="26.25" customHeight="1" x14ac:dyDescent="0.25">
      <c r="A1489" s="1">
        <v>1488</v>
      </c>
      <c r="B1489" s="19" t="s">
        <v>7404</v>
      </c>
      <c r="C1489" s="20" t="s">
        <v>333</v>
      </c>
      <c r="D1489" s="21" t="s">
        <v>336</v>
      </c>
      <c r="E1489" s="21" t="s">
        <v>139</v>
      </c>
      <c r="F1489" s="21" t="s">
        <v>7405</v>
      </c>
      <c r="G1489" s="19" t="s">
        <v>335</v>
      </c>
      <c r="H1489" s="21" t="s">
        <v>2</v>
      </c>
      <c r="I1489" s="21" t="s">
        <v>5992</v>
      </c>
      <c r="J1489" s="22" t="s">
        <v>5992</v>
      </c>
      <c r="K1489" s="19" t="s">
        <v>7406</v>
      </c>
      <c r="L1489" s="89"/>
      <c r="M1489" s="11"/>
    </row>
    <row r="1490" spans="1:13" s="47" customFormat="1" ht="26.25" customHeight="1" x14ac:dyDescent="0.25">
      <c r="A1490" s="1">
        <v>1489</v>
      </c>
      <c r="B1490" s="19" t="s">
        <v>7404</v>
      </c>
      <c r="C1490" s="20" t="s">
        <v>333</v>
      </c>
      <c r="D1490" s="21" t="s">
        <v>119</v>
      </c>
      <c r="E1490" s="21" t="s">
        <v>139</v>
      </c>
      <c r="F1490" s="21" t="s">
        <v>7405</v>
      </c>
      <c r="G1490" s="19" t="s">
        <v>335</v>
      </c>
      <c r="H1490" s="21" t="s">
        <v>2</v>
      </c>
      <c r="I1490" s="21" t="s">
        <v>5992</v>
      </c>
      <c r="J1490" s="22" t="s">
        <v>5992</v>
      </c>
      <c r="K1490" s="19" t="s">
        <v>7407</v>
      </c>
      <c r="L1490" s="89"/>
      <c r="M1490" s="11"/>
    </row>
    <row r="1491" spans="1:13" s="47" customFormat="1" ht="26.25" customHeight="1" x14ac:dyDescent="0.25">
      <c r="A1491" s="1">
        <v>1490</v>
      </c>
      <c r="B1491" s="19" t="s">
        <v>7408</v>
      </c>
      <c r="C1491" s="20" t="s">
        <v>550</v>
      </c>
      <c r="D1491" s="21" t="s">
        <v>7409</v>
      </c>
      <c r="E1491" s="21" t="s">
        <v>69</v>
      </c>
      <c r="F1491" s="21" t="s">
        <v>7410</v>
      </c>
      <c r="G1491" s="19" t="s">
        <v>551</v>
      </c>
      <c r="H1491" s="21" t="s">
        <v>2</v>
      </c>
      <c r="I1491" s="21" t="s">
        <v>5992</v>
      </c>
      <c r="J1491" s="22" t="s">
        <v>5992</v>
      </c>
      <c r="K1491" s="19" t="s">
        <v>7411</v>
      </c>
      <c r="L1491" s="89"/>
      <c r="M1491" s="11"/>
    </row>
    <row r="1492" spans="1:13" s="47" customFormat="1" ht="26.25" customHeight="1" x14ac:dyDescent="0.25">
      <c r="A1492" s="1">
        <v>1491</v>
      </c>
      <c r="B1492" s="19" t="s">
        <v>7408</v>
      </c>
      <c r="C1492" s="20" t="s">
        <v>550</v>
      </c>
      <c r="D1492" s="21" t="s">
        <v>2285</v>
      </c>
      <c r="E1492" s="21" t="s">
        <v>69</v>
      </c>
      <c r="F1492" s="21" t="s">
        <v>7412</v>
      </c>
      <c r="G1492" s="19" t="s">
        <v>551</v>
      </c>
      <c r="H1492" s="21" t="s">
        <v>2</v>
      </c>
      <c r="I1492" s="21" t="s">
        <v>5992</v>
      </c>
      <c r="J1492" s="22" t="s">
        <v>5992</v>
      </c>
      <c r="K1492" s="19" t="s">
        <v>7413</v>
      </c>
      <c r="L1492" s="89"/>
      <c r="M1492" s="11"/>
    </row>
    <row r="1493" spans="1:13" s="47" customFormat="1" ht="26.25" customHeight="1" x14ac:dyDescent="0.25">
      <c r="A1493" s="1">
        <v>1492</v>
      </c>
      <c r="B1493" s="106" t="s">
        <v>7441</v>
      </c>
      <c r="C1493" s="104" t="s">
        <v>7442</v>
      </c>
      <c r="D1493" s="105" t="s">
        <v>1651</v>
      </c>
      <c r="E1493" s="105" t="s">
        <v>1854</v>
      </c>
      <c r="F1493" s="105" t="s">
        <v>7443</v>
      </c>
      <c r="G1493" s="106" t="s">
        <v>852</v>
      </c>
      <c r="H1493" s="105" t="s">
        <v>2</v>
      </c>
      <c r="I1493" s="105" t="s">
        <v>7444</v>
      </c>
      <c r="J1493" s="125" t="s">
        <v>7445</v>
      </c>
      <c r="K1493" s="106" t="s">
        <v>7446</v>
      </c>
      <c r="L1493" s="108" t="s">
        <v>15016</v>
      </c>
      <c r="M1493" s="79"/>
    </row>
    <row r="1494" spans="1:13" s="47" customFormat="1" ht="26.25" customHeight="1" x14ac:dyDescent="0.25">
      <c r="A1494" s="1">
        <v>1493</v>
      </c>
      <c r="B1494" s="19" t="s">
        <v>7447</v>
      </c>
      <c r="C1494" s="20" t="s">
        <v>7448</v>
      </c>
      <c r="D1494" s="21" t="s">
        <v>191</v>
      </c>
      <c r="E1494" s="21" t="s">
        <v>8922</v>
      </c>
      <c r="F1494" s="21" t="s">
        <v>7449</v>
      </c>
      <c r="G1494" s="19" t="s">
        <v>7450</v>
      </c>
      <c r="H1494" s="21" t="s">
        <v>2</v>
      </c>
      <c r="I1494" s="21" t="s">
        <v>7451</v>
      </c>
      <c r="J1494" s="22" t="s">
        <v>877</v>
      </c>
      <c r="K1494" s="19" t="s">
        <v>7452</v>
      </c>
      <c r="L1494" s="89"/>
      <c r="M1494" s="10"/>
    </row>
    <row r="1495" spans="1:13" s="47" customFormat="1" ht="26.25" customHeight="1" x14ac:dyDescent="0.25">
      <c r="A1495" s="1">
        <v>1494</v>
      </c>
      <c r="B1495" s="19" t="s">
        <v>7447</v>
      </c>
      <c r="C1495" s="20" t="s">
        <v>7448</v>
      </c>
      <c r="D1495" s="21" t="s">
        <v>265</v>
      </c>
      <c r="E1495" s="21" t="s">
        <v>906</v>
      </c>
      <c r="F1495" s="21" t="s">
        <v>7449</v>
      </c>
      <c r="G1495" s="19" t="s">
        <v>7450</v>
      </c>
      <c r="H1495" s="21" t="s">
        <v>2</v>
      </c>
      <c r="I1495" s="61" t="s">
        <v>7451</v>
      </c>
      <c r="J1495" s="22" t="s">
        <v>877</v>
      </c>
      <c r="K1495" s="19" t="s">
        <v>7453</v>
      </c>
      <c r="L1495" s="89"/>
      <c r="M1495" s="10"/>
    </row>
    <row r="1496" spans="1:13" s="47" customFormat="1" ht="26.25" customHeight="1" x14ac:dyDescent="0.25">
      <c r="A1496" s="1">
        <v>1495</v>
      </c>
      <c r="B1496" s="19" t="s">
        <v>7447</v>
      </c>
      <c r="C1496" s="20" t="s">
        <v>7448</v>
      </c>
      <c r="D1496" s="21" t="s">
        <v>124</v>
      </c>
      <c r="E1496" s="21" t="s">
        <v>906</v>
      </c>
      <c r="F1496" s="21" t="s">
        <v>7449</v>
      </c>
      <c r="G1496" s="19" t="s">
        <v>7450</v>
      </c>
      <c r="H1496" s="21" t="s">
        <v>2</v>
      </c>
      <c r="I1496" s="21" t="s">
        <v>7451</v>
      </c>
      <c r="J1496" s="22" t="s">
        <v>877</v>
      </c>
      <c r="K1496" s="19" t="s">
        <v>7454</v>
      </c>
      <c r="L1496" s="89"/>
      <c r="M1496" s="10"/>
    </row>
    <row r="1497" spans="1:13" s="47" customFormat="1" ht="26.25" customHeight="1" x14ac:dyDescent="0.25">
      <c r="A1497" s="1">
        <v>1496</v>
      </c>
      <c r="B1497" s="19" t="s">
        <v>7455</v>
      </c>
      <c r="C1497" s="20" t="s">
        <v>7456</v>
      </c>
      <c r="D1497" s="21" t="s">
        <v>6223</v>
      </c>
      <c r="E1497" s="21" t="s">
        <v>1050</v>
      </c>
      <c r="F1497" s="21" t="s">
        <v>7412</v>
      </c>
      <c r="G1497" s="19" t="s">
        <v>1525</v>
      </c>
      <c r="H1497" s="21" t="s">
        <v>2</v>
      </c>
      <c r="I1497" s="21" t="s">
        <v>5992</v>
      </c>
      <c r="J1497" s="22" t="s">
        <v>7261</v>
      </c>
      <c r="K1497" s="19" t="s">
        <v>7457</v>
      </c>
      <c r="L1497" s="89"/>
      <c r="M1497" s="11"/>
    </row>
    <row r="1498" spans="1:13" s="47" customFormat="1" ht="26.25" customHeight="1" x14ac:dyDescent="0.25">
      <c r="A1498" s="1">
        <v>1497</v>
      </c>
      <c r="B1498" s="19" t="s">
        <v>7458</v>
      </c>
      <c r="C1498" s="20" t="s">
        <v>1085</v>
      </c>
      <c r="D1498" s="27">
        <v>2E-3</v>
      </c>
      <c r="E1498" s="21" t="s">
        <v>424</v>
      </c>
      <c r="F1498" s="21" t="s">
        <v>7262</v>
      </c>
      <c r="G1498" s="19" t="s">
        <v>671</v>
      </c>
      <c r="H1498" s="21" t="s">
        <v>2</v>
      </c>
      <c r="I1498" s="34" t="s">
        <v>5992</v>
      </c>
      <c r="J1498" s="22" t="s">
        <v>7261</v>
      </c>
      <c r="K1498" s="19" t="s">
        <v>7459</v>
      </c>
      <c r="L1498" s="89"/>
      <c r="M1498" s="11"/>
    </row>
    <row r="1499" spans="1:13" s="47" customFormat="1" ht="26.25" customHeight="1" x14ac:dyDescent="0.25">
      <c r="A1499" s="1">
        <v>1498</v>
      </c>
      <c r="B1499" s="106" t="s">
        <v>7460</v>
      </c>
      <c r="C1499" s="104" t="s">
        <v>7461</v>
      </c>
      <c r="D1499" s="105" t="s">
        <v>104</v>
      </c>
      <c r="E1499" s="105" t="s">
        <v>322</v>
      </c>
      <c r="F1499" s="105" t="s">
        <v>7462</v>
      </c>
      <c r="G1499" s="106" t="s">
        <v>7463</v>
      </c>
      <c r="H1499" s="105" t="s">
        <v>2</v>
      </c>
      <c r="I1499" s="105" t="s">
        <v>7464</v>
      </c>
      <c r="J1499" s="125" t="s">
        <v>5593</v>
      </c>
      <c r="K1499" s="106" t="s">
        <v>7465</v>
      </c>
      <c r="L1499" s="108" t="s">
        <v>14948</v>
      </c>
      <c r="M1499" s="11"/>
    </row>
    <row r="1500" spans="1:13" s="47" customFormat="1" ht="26.25" customHeight="1" x14ac:dyDescent="0.25">
      <c r="A1500" s="1">
        <v>1499</v>
      </c>
      <c r="B1500" s="138" t="s">
        <v>7460</v>
      </c>
      <c r="C1500" s="86" t="s">
        <v>7461</v>
      </c>
      <c r="D1500" s="87" t="s">
        <v>26</v>
      </c>
      <c r="E1500" s="87" t="s">
        <v>322</v>
      </c>
      <c r="F1500" s="87" t="s">
        <v>7466</v>
      </c>
      <c r="G1500" s="138" t="s">
        <v>7463</v>
      </c>
      <c r="H1500" s="87" t="s">
        <v>2</v>
      </c>
      <c r="I1500" s="87" t="s">
        <v>7464</v>
      </c>
      <c r="J1500" s="88" t="s">
        <v>5593</v>
      </c>
      <c r="K1500" s="19" t="s">
        <v>7467</v>
      </c>
      <c r="L1500" s="2" t="s">
        <v>14948</v>
      </c>
      <c r="M1500" s="11" t="s">
        <v>15353</v>
      </c>
    </row>
    <row r="1501" spans="1:13" s="47" customFormat="1" ht="26.25" customHeight="1" x14ac:dyDescent="0.25">
      <c r="A1501" s="1">
        <v>1500</v>
      </c>
      <c r="B1501" s="19" t="s">
        <v>7468</v>
      </c>
      <c r="C1501" s="20" t="s">
        <v>7469</v>
      </c>
      <c r="D1501" s="21" t="s">
        <v>7470</v>
      </c>
      <c r="E1501" s="21" t="s">
        <v>69</v>
      </c>
      <c r="F1501" s="21" t="s">
        <v>7136</v>
      </c>
      <c r="G1501" s="19" t="s">
        <v>489</v>
      </c>
      <c r="H1501" s="21" t="s">
        <v>2</v>
      </c>
      <c r="I1501" s="34" t="s">
        <v>7128</v>
      </c>
      <c r="J1501" s="22" t="s">
        <v>7471</v>
      </c>
      <c r="K1501" s="19" t="s">
        <v>7472</v>
      </c>
      <c r="L1501" s="89"/>
      <c r="M1501" s="11"/>
    </row>
    <row r="1502" spans="1:13" s="47" customFormat="1" ht="26.25" customHeight="1" x14ac:dyDescent="0.25">
      <c r="A1502" s="1">
        <v>1501</v>
      </c>
      <c r="B1502" s="19" t="s">
        <v>7473</v>
      </c>
      <c r="C1502" s="20" t="s">
        <v>2192</v>
      </c>
      <c r="D1502" s="21" t="s">
        <v>31</v>
      </c>
      <c r="E1502" s="21" t="s">
        <v>33</v>
      </c>
      <c r="F1502" s="21" t="s">
        <v>7474</v>
      </c>
      <c r="G1502" s="19" t="s">
        <v>401</v>
      </c>
      <c r="H1502" s="21" t="s">
        <v>2</v>
      </c>
      <c r="I1502" s="21" t="s">
        <v>4504</v>
      </c>
      <c r="J1502" s="22" t="s">
        <v>7475</v>
      </c>
      <c r="K1502" s="19" t="s">
        <v>7476</v>
      </c>
      <c r="L1502" s="89"/>
      <c r="M1502" s="11"/>
    </row>
    <row r="1503" spans="1:13" s="47" customFormat="1" ht="26.25" customHeight="1" x14ac:dyDescent="0.25">
      <c r="A1503" s="1">
        <v>1502</v>
      </c>
      <c r="B1503" s="19" t="s">
        <v>7473</v>
      </c>
      <c r="C1503" s="20" t="s">
        <v>2192</v>
      </c>
      <c r="D1503" s="21" t="s">
        <v>171</v>
      </c>
      <c r="E1503" s="21" t="s">
        <v>1414</v>
      </c>
      <c r="F1503" s="21" t="s">
        <v>7477</v>
      </c>
      <c r="G1503" s="19" t="s">
        <v>401</v>
      </c>
      <c r="H1503" s="21" t="s">
        <v>2</v>
      </c>
      <c r="I1503" s="21" t="s">
        <v>4504</v>
      </c>
      <c r="J1503" s="22" t="s">
        <v>7475</v>
      </c>
      <c r="K1503" s="19" t="s">
        <v>7478</v>
      </c>
      <c r="L1503" s="89"/>
      <c r="M1503" s="11"/>
    </row>
    <row r="1504" spans="1:13" ht="26.25" customHeight="1" x14ac:dyDescent="0.25">
      <c r="A1504" s="1">
        <v>1503</v>
      </c>
      <c r="B1504" s="19" t="s">
        <v>7479</v>
      </c>
      <c r="C1504" s="20" t="s">
        <v>3378</v>
      </c>
      <c r="D1504" s="21" t="s">
        <v>73</v>
      </c>
      <c r="E1504" s="21" t="s">
        <v>322</v>
      </c>
      <c r="F1504" s="21" t="s">
        <v>7480</v>
      </c>
      <c r="G1504" s="19" t="s">
        <v>3381</v>
      </c>
      <c r="H1504" s="21" t="s">
        <v>2</v>
      </c>
      <c r="I1504" s="21" t="s">
        <v>5677</v>
      </c>
      <c r="J1504" s="30" t="s">
        <v>7481</v>
      </c>
      <c r="K1504" s="19" t="s">
        <v>7482</v>
      </c>
      <c r="L1504" s="89"/>
      <c r="M1504" s="10"/>
    </row>
    <row r="1505" spans="1:13" ht="26.25" customHeight="1" x14ac:dyDescent="0.25">
      <c r="A1505" s="1">
        <v>1504</v>
      </c>
      <c r="B1505" s="19" t="s">
        <v>7483</v>
      </c>
      <c r="C1505" s="20" t="s">
        <v>559</v>
      </c>
      <c r="D1505" s="21" t="s">
        <v>97</v>
      </c>
      <c r="E1505" s="21" t="s">
        <v>507</v>
      </c>
      <c r="F1505" s="21" t="s">
        <v>7484</v>
      </c>
      <c r="G1505" s="19" t="s">
        <v>560</v>
      </c>
      <c r="H1505" s="21" t="s">
        <v>2</v>
      </c>
      <c r="I1505" s="21" t="s">
        <v>7485</v>
      </c>
      <c r="J1505" s="22" t="s">
        <v>7486</v>
      </c>
      <c r="K1505" s="19" t="s">
        <v>7487</v>
      </c>
      <c r="L1505" s="89"/>
      <c r="M1505" s="11"/>
    </row>
    <row r="1506" spans="1:13" ht="26.25" customHeight="1" x14ac:dyDescent="0.25">
      <c r="A1506" s="1">
        <v>1505</v>
      </c>
      <c r="B1506" s="19" t="s">
        <v>7488</v>
      </c>
      <c r="C1506" s="20" t="s">
        <v>630</v>
      </c>
      <c r="D1506" s="25">
        <v>2.5000000000000001E-3</v>
      </c>
      <c r="E1506" s="21" t="s">
        <v>1015</v>
      </c>
      <c r="F1506" s="21" t="s">
        <v>7489</v>
      </c>
      <c r="G1506" s="19" t="s">
        <v>798</v>
      </c>
      <c r="H1506" s="21" t="s">
        <v>2</v>
      </c>
      <c r="I1506" s="21" t="s">
        <v>7485</v>
      </c>
      <c r="J1506" s="22" t="s">
        <v>7486</v>
      </c>
      <c r="K1506" s="19" t="s">
        <v>7490</v>
      </c>
      <c r="L1506" s="89"/>
      <c r="M1506" s="11"/>
    </row>
    <row r="1507" spans="1:13" ht="26.25" customHeight="1" x14ac:dyDescent="0.25">
      <c r="A1507" s="1">
        <v>1506</v>
      </c>
      <c r="B1507" s="19" t="s">
        <v>7341</v>
      </c>
      <c r="C1507" s="20" t="s">
        <v>7342</v>
      </c>
      <c r="D1507" s="21" t="s">
        <v>19</v>
      </c>
      <c r="E1507" s="11" t="s">
        <v>20</v>
      </c>
      <c r="F1507" s="21" t="s">
        <v>7491</v>
      </c>
      <c r="G1507" s="19" t="s">
        <v>7492</v>
      </c>
      <c r="H1507" s="21" t="s">
        <v>2</v>
      </c>
      <c r="I1507" s="21" t="s">
        <v>7344</v>
      </c>
      <c r="J1507" s="22" t="s">
        <v>7345</v>
      </c>
      <c r="K1507" s="19" t="s">
        <v>7493</v>
      </c>
      <c r="L1507" s="89"/>
      <c r="M1507" s="11"/>
    </row>
    <row r="1508" spans="1:13" ht="26.25" customHeight="1" x14ac:dyDescent="0.25">
      <c r="A1508" s="1">
        <v>1507</v>
      </c>
      <c r="B1508" s="19" t="s">
        <v>7494</v>
      </c>
      <c r="C1508" s="20" t="s">
        <v>7495</v>
      </c>
      <c r="D1508" s="21" t="s">
        <v>7496</v>
      </c>
      <c r="E1508" s="21" t="s">
        <v>110</v>
      </c>
      <c r="F1508" s="21" t="s">
        <v>7497</v>
      </c>
      <c r="G1508" s="19" t="s">
        <v>1081</v>
      </c>
      <c r="H1508" s="21" t="s">
        <v>2</v>
      </c>
      <c r="I1508" s="21" t="s">
        <v>6666</v>
      </c>
      <c r="J1508" s="22" t="s">
        <v>7498</v>
      </c>
      <c r="K1508" s="19" t="s">
        <v>7499</v>
      </c>
      <c r="L1508" s="89"/>
      <c r="M1508" s="11"/>
    </row>
    <row r="1509" spans="1:13" ht="26.25" customHeight="1" x14ac:dyDescent="0.25">
      <c r="A1509" s="1">
        <v>1508</v>
      </c>
      <c r="B1509" s="19" t="s">
        <v>7509</v>
      </c>
      <c r="C1509" s="20" t="s">
        <v>214</v>
      </c>
      <c r="D1509" s="21" t="s">
        <v>2691</v>
      </c>
      <c r="E1509" s="11" t="s">
        <v>20</v>
      </c>
      <c r="F1509" s="21" t="s">
        <v>1600</v>
      </c>
      <c r="G1509" s="19" t="s">
        <v>215</v>
      </c>
      <c r="H1509" s="21" t="s">
        <v>2</v>
      </c>
      <c r="I1509" s="21" t="s">
        <v>7510</v>
      </c>
      <c r="J1509" s="22" t="s">
        <v>7511</v>
      </c>
      <c r="K1509" s="19" t="s">
        <v>7512</v>
      </c>
      <c r="L1509" s="89"/>
      <c r="M1509" s="11"/>
    </row>
    <row r="1510" spans="1:13" ht="26.25" customHeight="1" x14ac:dyDescent="0.25">
      <c r="A1510" s="1">
        <v>1509</v>
      </c>
      <c r="B1510" s="19" t="s">
        <v>7513</v>
      </c>
      <c r="C1510" s="20" t="s">
        <v>7514</v>
      </c>
      <c r="D1510" s="21" t="s">
        <v>1725</v>
      </c>
      <c r="E1510" s="21" t="s">
        <v>176</v>
      </c>
      <c r="F1510" s="21" t="s">
        <v>7515</v>
      </c>
      <c r="G1510" s="19" t="s">
        <v>120</v>
      </c>
      <c r="H1510" s="21" t="s">
        <v>2</v>
      </c>
      <c r="I1510" s="21" t="s">
        <v>7516</v>
      </c>
      <c r="J1510" s="22" t="s">
        <v>7517</v>
      </c>
      <c r="K1510" s="19" t="s">
        <v>7518</v>
      </c>
      <c r="L1510" s="89"/>
      <c r="M1510" s="11"/>
    </row>
    <row r="1511" spans="1:13" ht="26.25" customHeight="1" x14ac:dyDescent="0.25">
      <c r="A1511" s="1">
        <v>1510</v>
      </c>
      <c r="B1511" s="19" t="s">
        <v>7519</v>
      </c>
      <c r="C1511" s="20" t="s">
        <v>479</v>
      </c>
      <c r="D1511" s="21" t="s">
        <v>709</v>
      </c>
      <c r="E1511" s="11" t="s">
        <v>322</v>
      </c>
      <c r="F1511" s="21" t="s">
        <v>7520</v>
      </c>
      <c r="G1511" s="19" t="s">
        <v>480</v>
      </c>
      <c r="H1511" s="21" t="s">
        <v>2</v>
      </c>
      <c r="I1511" s="21" t="s">
        <v>7521</v>
      </c>
      <c r="J1511" s="22" t="s">
        <v>7522</v>
      </c>
      <c r="K1511" s="19" t="s">
        <v>7523</v>
      </c>
      <c r="L1511" s="89"/>
      <c r="M1511" s="11"/>
    </row>
    <row r="1512" spans="1:13" ht="26.25" customHeight="1" x14ac:dyDescent="0.25">
      <c r="A1512" s="1">
        <v>1511</v>
      </c>
      <c r="B1512" s="106" t="s">
        <v>7524</v>
      </c>
      <c r="C1512" s="104" t="s">
        <v>7525</v>
      </c>
      <c r="D1512" s="105" t="s">
        <v>7526</v>
      </c>
      <c r="E1512" s="105" t="s">
        <v>1149</v>
      </c>
      <c r="F1512" s="105" t="s">
        <v>7527</v>
      </c>
      <c r="G1512" s="106" t="s">
        <v>344</v>
      </c>
      <c r="H1512" s="105" t="s">
        <v>2</v>
      </c>
      <c r="I1512" s="132" t="s">
        <v>7528</v>
      </c>
      <c r="J1512" s="125" t="s">
        <v>7529</v>
      </c>
      <c r="K1512" s="106" t="s">
        <v>7530</v>
      </c>
      <c r="L1512" s="108" t="s">
        <v>14966</v>
      </c>
      <c r="M1512" s="11"/>
    </row>
    <row r="1513" spans="1:13" ht="26.25" customHeight="1" x14ac:dyDescent="0.25">
      <c r="A1513" s="1">
        <v>1512</v>
      </c>
      <c r="B1513" s="106" t="s">
        <v>7524</v>
      </c>
      <c r="C1513" s="104" t="s">
        <v>7525</v>
      </c>
      <c r="D1513" s="105" t="s">
        <v>7531</v>
      </c>
      <c r="E1513" s="105" t="s">
        <v>1149</v>
      </c>
      <c r="F1513" s="105" t="s">
        <v>7532</v>
      </c>
      <c r="G1513" s="106" t="s">
        <v>344</v>
      </c>
      <c r="H1513" s="105" t="s">
        <v>2</v>
      </c>
      <c r="I1513" s="105" t="s">
        <v>7528</v>
      </c>
      <c r="J1513" s="125" t="s">
        <v>7529</v>
      </c>
      <c r="K1513" s="106" t="s">
        <v>7533</v>
      </c>
      <c r="L1513" s="108" t="s">
        <v>14966</v>
      </c>
      <c r="M1513" s="11"/>
    </row>
    <row r="1514" spans="1:13" ht="26.25" customHeight="1" x14ac:dyDescent="0.25">
      <c r="A1514" s="1">
        <v>1513</v>
      </c>
      <c r="B1514" s="38" t="s">
        <v>7570</v>
      </c>
      <c r="C1514" s="39" t="s">
        <v>3240</v>
      </c>
      <c r="D1514" s="40" t="s">
        <v>255</v>
      </c>
      <c r="E1514" s="40" t="s">
        <v>322</v>
      </c>
      <c r="F1514" s="40" t="s">
        <v>7571</v>
      </c>
      <c r="G1514" s="38" t="s">
        <v>3228</v>
      </c>
      <c r="H1514" s="40" t="s">
        <v>2</v>
      </c>
      <c r="I1514" s="40" t="s">
        <v>6337</v>
      </c>
      <c r="J1514" s="41" t="s">
        <v>7572</v>
      </c>
      <c r="K1514" s="38" t="s">
        <v>7573</v>
      </c>
      <c r="L1514" s="89"/>
      <c r="M1514" s="11"/>
    </row>
    <row r="1515" spans="1:13" ht="26.25" customHeight="1" x14ac:dyDescent="0.25">
      <c r="A1515" s="1">
        <v>1514</v>
      </c>
      <c r="B1515" s="38" t="s">
        <v>7574</v>
      </c>
      <c r="C1515" s="39" t="s">
        <v>7575</v>
      </c>
      <c r="D1515" s="40" t="s">
        <v>7576</v>
      </c>
      <c r="E1515" s="40" t="s">
        <v>130</v>
      </c>
      <c r="F1515" s="40" t="s">
        <v>7577</v>
      </c>
      <c r="G1515" s="38" t="s">
        <v>846</v>
      </c>
      <c r="H1515" s="40" t="s">
        <v>2</v>
      </c>
      <c r="I1515" s="65" t="s">
        <v>5459</v>
      </c>
      <c r="J1515" s="41" t="s">
        <v>5460</v>
      </c>
      <c r="K1515" s="38" t="s">
        <v>7578</v>
      </c>
      <c r="L1515" s="89"/>
      <c r="M1515" s="11"/>
    </row>
    <row r="1516" spans="1:13" s="54" customFormat="1" ht="26.25" customHeight="1" x14ac:dyDescent="0.25">
      <c r="A1516" s="1">
        <v>1515</v>
      </c>
      <c r="B1516" s="38" t="s">
        <v>7579</v>
      </c>
      <c r="C1516" s="39" t="s">
        <v>7580</v>
      </c>
      <c r="D1516" s="40" t="s">
        <v>315</v>
      </c>
      <c r="E1516" s="40" t="s">
        <v>110</v>
      </c>
      <c r="F1516" s="40" t="s">
        <v>7581</v>
      </c>
      <c r="G1516" s="38" t="s">
        <v>1081</v>
      </c>
      <c r="H1516" s="40" t="s">
        <v>2</v>
      </c>
      <c r="I1516" s="40" t="s">
        <v>6954</v>
      </c>
      <c r="J1516" s="40" t="s">
        <v>6955</v>
      </c>
      <c r="K1516" s="38" t="s">
        <v>7582</v>
      </c>
      <c r="L1516" s="89"/>
      <c r="M1516" s="11"/>
    </row>
    <row r="1517" spans="1:13" s="54" customFormat="1" ht="26.25" customHeight="1" x14ac:dyDescent="0.25">
      <c r="A1517" s="1">
        <v>1516</v>
      </c>
      <c r="B1517" s="1" t="s">
        <v>7583</v>
      </c>
      <c r="C1517" s="16" t="s">
        <v>7584</v>
      </c>
      <c r="D1517" s="11" t="s">
        <v>7585</v>
      </c>
      <c r="E1517" s="11" t="s">
        <v>69</v>
      </c>
      <c r="F1517" s="11" t="s">
        <v>7586</v>
      </c>
      <c r="G1517" s="1" t="s">
        <v>1754</v>
      </c>
      <c r="H1517" s="40" t="s">
        <v>2</v>
      </c>
      <c r="I1517" s="11" t="s">
        <v>7587</v>
      </c>
      <c r="J1517" s="18" t="s">
        <v>7588</v>
      </c>
      <c r="K1517" s="1" t="s">
        <v>7589</v>
      </c>
      <c r="L1517" s="89"/>
      <c r="M1517" s="11"/>
    </row>
    <row r="1518" spans="1:13" s="54" customFormat="1" ht="26.25" customHeight="1" x14ac:dyDescent="0.25">
      <c r="A1518" s="1">
        <v>1517</v>
      </c>
      <c r="B1518" s="103" t="s">
        <v>7590</v>
      </c>
      <c r="C1518" s="112" t="s">
        <v>1852</v>
      </c>
      <c r="D1518" s="107" t="s">
        <v>6503</v>
      </c>
      <c r="E1518" s="107" t="s">
        <v>7591</v>
      </c>
      <c r="F1518" s="107" t="s">
        <v>7592</v>
      </c>
      <c r="G1518" s="103" t="s">
        <v>970</v>
      </c>
      <c r="H1518" s="110" t="s">
        <v>2</v>
      </c>
      <c r="I1518" s="107" t="s">
        <v>7528</v>
      </c>
      <c r="J1518" s="123" t="s">
        <v>7529</v>
      </c>
      <c r="K1518" s="103" t="s">
        <v>7593</v>
      </c>
      <c r="L1518" s="108" t="s">
        <v>14966</v>
      </c>
      <c r="M1518" s="11"/>
    </row>
    <row r="1519" spans="1:13" ht="26.25" customHeight="1" x14ac:dyDescent="0.25">
      <c r="A1519" s="1">
        <v>1518</v>
      </c>
      <c r="B1519" s="1" t="s">
        <v>7594</v>
      </c>
      <c r="C1519" s="16" t="s">
        <v>7595</v>
      </c>
      <c r="D1519" s="8">
        <v>0.01</v>
      </c>
      <c r="E1519" s="11" t="s">
        <v>43</v>
      </c>
      <c r="F1519" s="11" t="s">
        <v>7596</v>
      </c>
      <c r="G1519" s="1" t="s">
        <v>351</v>
      </c>
      <c r="H1519" s="40" t="s">
        <v>2</v>
      </c>
      <c r="I1519" s="11" t="s">
        <v>5745</v>
      </c>
      <c r="J1519" s="18" t="s">
        <v>7071</v>
      </c>
      <c r="K1519" s="1" t="s">
        <v>7597</v>
      </c>
      <c r="L1519" s="89"/>
      <c r="M1519" s="11"/>
    </row>
    <row r="1520" spans="1:13" ht="26.25" customHeight="1" x14ac:dyDescent="0.25">
      <c r="A1520" s="1">
        <v>1519</v>
      </c>
      <c r="B1520" s="1" t="s">
        <v>6734</v>
      </c>
      <c r="C1520" s="16" t="s">
        <v>7598</v>
      </c>
      <c r="D1520" s="11" t="s">
        <v>7599</v>
      </c>
      <c r="E1520" s="11" t="s">
        <v>132</v>
      </c>
      <c r="F1520" s="11" t="s">
        <v>7600</v>
      </c>
      <c r="G1520" s="1" t="s">
        <v>1909</v>
      </c>
      <c r="H1520" s="40" t="s">
        <v>2</v>
      </c>
      <c r="I1520" s="11" t="s">
        <v>6738</v>
      </c>
      <c r="J1520" s="18" t="s">
        <v>7601</v>
      </c>
      <c r="K1520" s="1" t="s">
        <v>7602</v>
      </c>
      <c r="L1520" s="89"/>
      <c r="M1520" s="11"/>
    </row>
    <row r="1521" spans="1:13" ht="26.25" customHeight="1" x14ac:dyDescent="0.25">
      <c r="A1521" s="1">
        <v>1520</v>
      </c>
      <c r="B1521" s="85" t="s">
        <v>7603</v>
      </c>
      <c r="C1521" s="91" t="s">
        <v>7604</v>
      </c>
      <c r="D1521" s="79" t="s">
        <v>6223</v>
      </c>
      <c r="E1521" s="79" t="s">
        <v>7605</v>
      </c>
      <c r="F1521" s="79" t="s">
        <v>7606</v>
      </c>
      <c r="G1521" s="85" t="s">
        <v>7607</v>
      </c>
      <c r="H1521" s="10" t="s">
        <v>2</v>
      </c>
      <c r="I1521" s="79" t="s">
        <v>5327</v>
      </c>
      <c r="J1521" s="92" t="s">
        <v>2276</v>
      </c>
      <c r="K1521" s="1" t="s">
        <v>7608</v>
      </c>
      <c r="L1521" s="2" t="s">
        <v>14913</v>
      </c>
      <c r="M1521" s="11" t="s">
        <v>16512</v>
      </c>
    </row>
    <row r="1522" spans="1:13" ht="26.25" customHeight="1" x14ac:dyDescent="0.25">
      <c r="A1522" s="1">
        <v>1521</v>
      </c>
      <c r="B1522" s="1" t="s">
        <v>7609</v>
      </c>
      <c r="C1522" s="16" t="s">
        <v>7610</v>
      </c>
      <c r="D1522" s="11" t="s">
        <v>6453</v>
      </c>
      <c r="E1522" s="11" t="s">
        <v>322</v>
      </c>
      <c r="F1522" s="11" t="s">
        <v>7611</v>
      </c>
      <c r="G1522" s="1" t="s">
        <v>2064</v>
      </c>
      <c r="H1522" s="40" t="s">
        <v>2</v>
      </c>
      <c r="I1522" s="11" t="s">
        <v>7344</v>
      </c>
      <c r="J1522" s="18" t="s">
        <v>7345</v>
      </c>
      <c r="K1522" s="1" t="s">
        <v>7612</v>
      </c>
      <c r="L1522" s="89"/>
      <c r="M1522" s="11"/>
    </row>
    <row r="1523" spans="1:13" ht="26.25" customHeight="1" x14ac:dyDescent="0.25">
      <c r="A1523" s="1">
        <v>1522</v>
      </c>
      <c r="B1523" s="1" t="s">
        <v>7613</v>
      </c>
      <c r="C1523" s="16" t="s">
        <v>41</v>
      </c>
      <c r="D1523" s="11" t="s">
        <v>7614</v>
      </c>
      <c r="E1523" s="11" t="s">
        <v>43</v>
      </c>
      <c r="F1523" s="11" t="s">
        <v>7615</v>
      </c>
      <c r="G1523" s="1" t="s">
        <v>1063</v>
      </c>
      <c r="H1523" s="40" t="s">
        <v>2</v>
      </c>
      <c r="I1523" s="11" t="s">
        <v>7616</v>
      </c>
      <c r="J1523" s="18" t="s">
        <v>7617</v>
      </c>
      <c r="K1523" s="1" t="s">
        <v>7618</v>
      </c>
      <c r="L1523" s="89"/>
      <c r="M1523" s="11"/>
    </row>
    <row r="1524" spans="1:13" ht="26.25" customHeight="1" x14ac:dyDescent="0.25">
      <c r="A1524" s="1">
        <v>1523</v>
      </c>
      <c r="B1524" s="1" t="s">
        <v>7619</v>
      </c>
      <c r="C1524" s="16" t="s">
        <v>2018</v>
      </c>
      <c r="D1524" s="11" t="s">
        <v>2765</v>
      </c>
      <c r="E1524" s="11" t="s">
        <v>3650</v>
      </c>
      <c r="F1524" s="11" t="s">
        <v>7620</v>
      </c>
      <c r="G1524" s="1" t="s">
        <v>209</v>
      </c>
      <c r="H1524" s="40" t="s">
        <v>2</v>
      </c>
      <c r="I1524" s="11" t="s">
        <v>3421</v>
      </c>
      <c r="J1524" s="18" t="s">
        <v>7621</v>
      </c>
      <c r="K1524" s="1" t="s">
        <v>7622</v>
      </c>
      <c r="L1524" s="89"/>
      <c r="M1524" s="11"/>
    </row>
    <row r="1525" spans="1:13" ht="26.25" customHeight="1" x14ac:dyDescent="0.25">
      <c r="A1525" s="1">
        <v>1524</v>
      </c>
      <c r="B1525" s="1" t="s">
        <v>7623</v>
      </c>
      <c r="C1525" s="16" t="s">
        <v>7624</v>
      </c>
      <c r="D1525" s="11" t="s">
        <v>7625</v>
      </c>
      <c r="E1525" s="11" t="s">
        <v>322</v>
      </c>
      <c r="F1525" s="11" t="s">
        <v>7626</v>
      </c>
      <c r="G1525" s="1" t="s">
        <v>596</v>
      </c>
      <c r="H1525" s="40" t="s">
        <v>2</v>
      </c>
      <c r="I1525" s="11" t="s">
        <v>2689</v>
      </c>
      <c r="J1525" s="18" t="s">
        <v>7627</v>
      </c>
      <c r="K1525" s="1" t="s">
        <v>7628</v>
      </c>
      <c r="L1525" s="89"/>
      <c r="M1525" s="11"/>
    </row>
    <row r="1526" spans="1:13" ht="26.25" customHeight="1" x14ac:dyDescent="0.25">
      <c r="A1526" s="1">
        <v>1525</v>
      </c>
      <c r="B1526" s="1" t="s">
        <v>7623</v>
      </c>
      <c r="C1526" s="16" t="s">
        <v>7624</v>
      </c>
      <c r="D1526" s="11" t="s">
        <v>7629</v>
      </c>
      <c r="E1526" s="11" t="s">
        <v>322</v>
      </c>
      <c r="F1526" s="11" t="s">
        <v>7626</v>
      </c>
      <c r="G1526" s="1" t="s">
        <v>596</v>
      </c>
      <c r="H1526" s="40" t="s">
        <v>2</v>
      </c>
      <c r="I1526" s="11" t="s">
        <v>2689</v>
      </c>
      <c r="J1526" s="18" t="s">
        <v>7627</v>
      </c>
      <c r="K1526" s="1" t="s">
        <v>7630</v>
      </c>
      <c r="L1526" s="89"/>
      <c r="M1526" s="11"/>
    </row>
    <row r="1527" spans="1:13" ht="26.25" customHeight="1" x14ac:dyDescent="0.25">
      <c r="A1527" s="1">
        <v>1526</v>
      </c>
      <c r="B1527" s="1" t="s">
        <v>7623</v>
      </c>
      <c r="C1527" s="16" t="s">
        <v>7624</v>
      </c>
      <c r="D1527" s="11" t="s">
        <v>7631</v>
      </c>
      <c r="E1527" s="11" t="s">
        <v>322</v>
      </c>
      <c r="F1527" s="11" t="s">
        <v>7626</v>
      </c>
      <c r="G1527" s="1" t="s">
        <v>596</v>
      </c>
      <c r="H1527" s="40" t="s">
        <v>2</v>
      </c>
      <c r="I1527" s="11" t="s">
        <v>2689</v>
      </c>
      <c r="J1527" s="18" t="s">
        <v>7627</v>
      </c>
      <c r="K1527" s="1" t="s">
        <v>7632</v>
      </c>
      <c r="L1527" s="89"/>
      <c r="M1527" s="11"/>
    </row>
    <row r="1528" spans="1:13" ht="26.25" customHeight="1" x14ac:dyDescent="0.25">
      <c r="A1528" s="1">
        <v>1527</v>
      </c>
      <c r="B1528" s="1" t="s">
        <v>7623</v>
      </c>
      <c r="C1528" s="16" t="s">
        <v>7624</v>
      </c>
      <c r="D1528" s="11" t="s">
        <v>7633</v>
      </c>
      <c r="E1528" s="11" t="s">
        <v>322</v>
      </c>
      <c r="F1528" s="11" t="s">
        <v>7626</v>
      </c>
      <c r="G1528" s="1" t="s">
        <v>596</v>
      </c>
      <c r="H1528" s="40" t="s">
        <v>2</v>
      </c>
      <c r="I1528" s="11" t="s">
        <v>2689</v>
      </c>
      <c r="J1528" s="18" t="s">
        <v>7627</v>
      </c>
      <c r="K1528" s="1" t="s">
        <v>7634</v>
      </c>
      <c r="L1528" s="89"/>
      <c r="M1528" s="11"/>
    </row>
    <row r="1529" spans="1:13" s="47" customFormat="1" ht="26.25" customHeight="1" x14ac:dyDescent="0.25">
      <c r="A1529" s="1">
        <v>1528</v>
      </c>
      <c r="B1529" s="1" t="s">
        <v>7635</v>
      </c>
      <c r="C1529" s="16" t="s">
        <v>7636</v>
      </c>
      <c r="D1529" s="11" t="s">
        <v>5578</v>
      </c>
      <c r="E1529" s="11" t="s">
        <v>20</v>
      </c>
      <c r="F1529" s="11" t="s">
        <v>7637</v>
      </c>
      <c r="G1529" s="1" t="s">
        <v>1909</v>
      </c>
      <c r="H1529" s="40" t="s">
        <v>2</v>
      </c>
      <c r="I1529" s="11" t="s">
        <v>2689</v>
      </c>
      <c r="J1529" s="18" t="s">
        <v>4046</v>
      </c>
      <c r="K1529" s="1" t="s">
        <v>7638</v>
      </c>
      <c r="L1529" s="89"/>
      <c r="M1529" s="11"/>
    </row>
    <row r="1530" spans="1:13" ht="26.25" customHeight="1" x14ac:dyDescent="0.25">
      <c r="A1530" s="1">
        <v>1529</v>
      </c>
      <c r="B1530" s="103" t="s">
        <v>7635</v>
      </c>
      <c r="C1530" s="112" t="s">
        <v>7636</v>
      </c>
      <c r="D1530" s="107" t="s">
        <v>5578</v>
      </c>
      <c r="E1530" s="107" t="s">
        <v>20</v>
      </c>
      <c r="F1530" s="107" t="s">
        <v>7639</v>
      </c>
      <c r="G1530" s="103" t="s">
        <v>1909</v>
      </c>
      <c r="H1530" s="110" t="s">
        <v>2</v>
      </c>
      <c r="I1530" s="107" t="s">
        <v>2689</v>
      </c>
      <c r="J1530" s="123" t="s">
        <v>4046</v>
      </c>
      <c r="K1530" s="103" t="s">
        <v>7640</v>
      </c>
      <c r="L1530" s="108" t="s">
        <v>15048</v>
      </c>
      <c r="M1530" s="11"/>
    </row>
    <row r="1531" spans="1:13" ht="26.25" customHeight="1" x14ac:dyDescent="0.25">
      <c r="A1531" s="1">
        <v>1530</v>
      </c>
      <c r="B1531" s="1" t="s">
        <v>7641</v>
      </c>
      <c r="C1531" s="16" t="s">
        <v>1051</v>
      </c>
      <c r="D1531" s="11" t="s">
        <v>19</v>
      </c>
      <c r="E1531" s="11" t="s">
        <v>2079</v>
      </c>
      <c r="F1531" s="11" t="s">
        <v>7642</v>
      </c>
      <c r="G1531" s="1" t="s">
        <v>1052</v>
      </c>
      <c r="H1531" s="40" t="s">
        <v>2</v>
      </c>
      <c r="I1531" s="11" t="s">
        <v>7643</v>
      </c>
      <c r="J1531" s="18" t="s">
        <v>7644</v>
      </c>
      <c r="K1531" s="1" t="s">
        <v>7645</v>
      </c>
      <c r="L1531" s="89"/>
      <c r="M1531" s="11"/>
    </row>
    <row r="1532" spans="1:13" ht="26.25" customHeight="1" x14ac:dyDescent="0.25">
      <c r="A1532" s="1">
        <v>1531</v>
      </c>
      <c r="B1532" s="111" t="s">
        <v>7646</v>
      </c>
      <c r="C1532" s="109" t="s">
        <v>7647</v>
      </c>
      <c r="D1532" s="110" t="s">
        <v>379</v>
      </c>
      <c r="E1532" s="110" t="s">
        <v>322</v>
      </c>
      <c r="F1532" s="110" t="s">
        <v>7648</v>
      </c>
      <c r="G1532" s="111" t="s">
        <v>663</v>
      </c>
      <c r="H1532" s="110" t="s">
        <v>2</v>
      </c>
      <c r="I1532" s="110" t="s">
        <v>7649</v>
      </c>
      <c r="J1532" s="122" t="s">
        <v>7650</v>
      </c>
      <c r="K1532" s="111" t="s">
        <v>7651</v>
      </c>
      <c r="L1532" s="108" t="s">
        <v>14931</v>
      </c>
      <c r="M1532" s="11"/>
    </row>
    <row r="1533" spans="1:13" ht="26.25" customHeight="1" x14ac:dyDescent="0.25">
      <c r="A1533" s="1">
        <v>1532</v>
      </c>
      <c r="B1533" s="111" t="s">
        <v>13319</v>
      </c>
      <c r="C1533" s="109" t="s">
        <v>7652</v>
      </c>
      <c r="D1533" s="110" t="s">
        <v>658</v>
      </c>
      <c r="E1533" s="110" t="s">
        <v>2079</v>
      </c>
      <c r="F1533" s="110" t="s">
        <v>7653</v>
      </c>
      <c r="G1533" s="111" t="s">
        <v>2126</v>
      </c>
      <c r="H1533" s="110" t="s">
        <v>2</v>
      </c>
      <c r="I1533" s="110" t="s">
        <v>7654</v>
      </c>
      <c r="J1533" s="122" t="s">
        <v>7655</v>
      </c>
      <c r="K1533" s="111" t="s">
        <v>7656</v>
      </c>
      <c r="L1533" s="108" t="s">
        <v>14999</v>
      </c>
      <c r="M1533" s="11"/>
    </row>
    <row r="1534" spans="1:13" ht="26.25" customHeight="1" x14ac:dyDescent="0.25">
      <c r="A1534" s="1">
        <v>1533</v>
      </c>
      <c r="B1534" s="111" t="s">
        <v>7657</v>
      </c>
      <c r="C1534" s="109" t="s">
        <v>7658</v>
      </c>
      <c r="D1534" s="110" t="s">
        <v>7659</v>
      </c>
      <c r="E1534" s="110" t="s">
        <v>1149</v>
      </c>
      <c r="F1534" s="110" t="s">
        <v>7660</v>
      </c>
      <c r="G1534" s="111" t="s">
        <v>87</v>
      </c>
      <c r="H1534" s="110" t="s">
        <v>2</v>
      </c>
      <c r="I1534" s="110" t="s">
        <v>7528</v>
      </c>
      <c r="J1534" s="122" t="s">
        <v>7529</v>
      </c>
      <c r="K1534" s="111" t="s">
        <v>7661</v>
      </c>
      <c r="L1534" s="108" t="s">
        <v>14966</v>
      </c>
      <c r="M1534" s="11"/>
    </row>
    <row r="1535" spans="1:13" ht="26.25" customHeight="1" x14ac:dyDescent="0.25">
      <c r="A1535" s="1">
        <v>1534</v>
      </c>
      <c r="B1535" s="111" t="s">
        <v>7657</v>
      </c>
      <c r="C1535" s="109" t="s">
        <v>7658</v>
      </c>
      <c r="D1535" s="110" t="s">
        <v>7662</v>
      </c>
      <c r="E1535" s="110" t="s">
        <v>1149</v>
      </c>
      <c r="F1535" s="110" t="s">
        <v>7660</v>
      </c>
      <c r="G1535" s="111" t="s">
        <v>87</v>
      </c>
      <c r="H1535" s="110" t="s">
        <v>2</v>
      </c>
      <c r="I1535" s="110" t="s">
        <v>7528</v>
      </c>
      <c r="J1535" s="122" t="s">
        <v>7529</v>
      </c>
      <c r="K1535" s="111" t="s">
        <v>7663</v>
      </c>
      <c r="L1535" s="108" t="s">
        <v>14966</v>
      </c>
      <c r="M1535" s="11"/>
    </row>
    <row r="1536" spans="1:13" ht="26.25" customHeight="1" x14ac:dyDescent="0.25">
      <c r="A1536" s="1">
        <v>1535</v>
      </c>
      <c r="B1536" s="111" t="s">
        <v>7657</v>
      </c>
      <c r="C1536" s="109" t="s">
        <v>7658</v>
      </c>
      <c r="D1536" s="110" t="s">
        <v>7664</v>
      </c>
      <c r="E1536" s="110" t="s">
        <v>1149</v>
      </c>
      <c r="F1536" s="110" t="s">
        <v>7665</v>
      </c>
      <c r="G1536" s="111" t="s">
        <v>87</v>
      </c>
      <c r="H1536" s="110" t="s">
        <v>2</v>
      </c>
      <c r="I1536" s="110" t="s">
        <v>7528</v>
      </c>
      <c r="J1536" s="122" t="s">
        <v>7529</v>
      </c>
      <c r="K1536" s="111" t="s">
        <v>7666</v>
      </c>
      <c r="L1536" s="108" t="s">
        <v>14966</v>
      </c>
      <c r="M1536" s="11"/>
    </row>
    <row r="1537" spans="1:13" ht="26.25" customHeight="1" x14ac:dyDescent="0.25">
      <c r="A1537" s="1">
        <v>1536</v>
      </c>
      <c r="B1537" s="38" t="s">
        <v>7667</v>
      </c>
      <c r="C1537" s="39" t="s">
        <v>6872</v>
      </c>
      <c r="D1537" s="64">
        <v>0.2</v>
      </c>
      <c r="E1537" s="40" t="s">
        <v>43</v>
      </c>
      <c r="F1537" s="40" t="s">
        <v>7668</v>
      </c>
      <c r="G1537" s="38" t="s">
        <v>800</v>
      </c>
      <c r="H1537" s="40" t="s">
        <v>2</v>
      </c>
      <c r="I1537" s="40" t="s">
        <v>7669</v>
      </c>
      <c r="J1537" s="41" t="s">
        <v>7670</v>
      </c>
      <c r="K1537" s="38" t="s">
        <v>7671</v>
      </c>
      <c r="L1537" s="89"/>
      <c r="M1537" s="10"/>
    </row>
    <row r="1538" spans="1:13" ht="26.25" customHeight="1" x14ac:dyDescent="0.25">
      <c r="A1538" s="1">
        <v>1537</v>
      </c>
      <c r="B1538" s="111" t="s">
        <v>7672</v>
      </c>
      <c r="C1538" s="109" t="s">
        <v>7673</v>
      </c>
      <c r="D1538" s="110" t="s">
        <v>7674</v>
      </c>
      <c r="E1538" s="110" t="s">
        <v>43</v>
      </c>
      <c r="F1538" s="110" t="s">
        <v>7675</v>
      </c>
      <c r="G1538" s="111" t="s">
        <v>262</v>
      </c>
      <c r="H1538" s="110" t="s">
        <v>2</v>
      </c>
      <c r="I1538" s="110" t="s">
        <v>7669</v>
      </c>
      <c r="J1538" s="122" t="s">
        <v>7676</v>
      </c>
      <c r="K1538" s="111" t="s">
        <v>7677</v>
      </c>
      <c r="L1538" s="108" t="s">
        <v>14967</v>
      </c>
      <c r="M1538" s="10"/>
    </row>
    <row r="1539" spans="1:13" ht="26.25" customHeight="1" x14ac:dyDescent="0.25">
      <c r="A1539" s="1">
        <v>1538</v>
      </c>
      <c r="B1539" s="38" t="s">
        <v>7678</v>
      </c>
      <c r="C1539" s="39" t="s">
        <v>524</v>
      </c>
      <c r="D1539" s="40" t="s">
        <v>2471</v>
      </c>
      <c r="E1539" s="11" t="s">
        <v>322</v>
      </c>
      <c r="F1539" s="40" t="s">
        <v>7679</v>
      </c>
      <c r="G1539" s="38" t="s">
        <v>480</v>
      </c>
      <c r="H1539" s="40" t="s">
        <v>2</v>
      </c>
      <c r="I1539" s="40" t="s">
        <v>7680</v>
      </c>
      <c r="J1539" s="41" t="s">
        <v>7681</v>
      </c>
      <c r="K1539" s="38" t="s">
        <v>7682</v>
      </c>
      <c r="L1539" s="89"/>
      <c r="M1539" s="11"/>
    </row>
    <row r="1540" spans="1:13" ht="26.25" customHeight="1" x14ac:dyDescent="0.25">
      <c r="A1540" s="1">
        <v>1539</v>
      </c>
      <c r="B1540" s="38" t="s">
        <v>7683</v>
      </c>
      <c r="C1540" s="39" t="s">
        <v>7684</v>
      </c>
      <c r="D1540" s="40" t="s">
        <v>7685</v>
      </c>
      <c r="E1540" s="40" t="s">
        <v>486</v>
      </c>
      <c r="F1540" s="40" t="s">
        <v>7686</v>
      </c>
      <c r="G1540" s="38" t="s">
        <v>643</v>
      </c>
      <c r="H1540" s="40" t="s">
        <v>2</v>
      </c>
      <c r="I1540" s="40" t="s">
        <v>5992</v>
      </c>
      <c r="J1540" s="41" t="s">
        <v>7261</v>
      </c>
      <c r="K1540" s="38" t="s">
        <v>7687</v>
      </c>
      <c r="L1540" s="89"/>
      <c r="M1540" s="11"/>
    </row>
    <row r="1541" spans="1:13" ht="26.25" customHeight="1" x14ac:dyDescent="0.25">
      <c r="A1541" s="1">
        <v>1540</v>
      </c>
      <c r="B1541" s="38" t="s">
        <v>7688</v>
      </c>
      <c r="C1541" s="39" t="s">
        <v>1085</v>
      </c>
      <c r="D1541" s="40" t="s">
        <v>7689</v>
      </c>
      <c r="E1541" s="40" t="s">
        <v>7690</v>
      </c>
      <c r="F1541" s="40" t="s">
        <v>7691</v>
      </c>
      <c r="G1541" s="38" t="s">
        <v>671</v>
      </c>
      <c r="H1541" s="40" t="s">
        <v>2</v>
      </c>
      <c r="I1541" s="40" t="s">
        <v>5745</v>
      </c>
      <c r="J1541" s="41" t="s">
        <v>7692</v>
      </c>
      <c r="K1541" s="38" t="s">
        <v>7693</v>
      </c>
      <c r="L1541" s="89"/>
      <c r="M1541" s="11"/>
    </row>
    <row r="1542" spans="1:13" ht="26.25" customHeight="1" x14ac:dyDescent="0.25">
      <c r="A1542" s="1">
        <v>1541</v>
      </c>
      <c r="B1542" s="72" t="s">
        <v>7859</v>
      </c>
      <c r="C1542" s="39" t="s">
        <v>8871</v>
      </c>
      <c r="D1542" s="40" t="s">
        <v>7860</v>
      </c>
      <c r="E1542" s="40" t="s">
        <v>322</v>
      </c>
      <c r="F1542" s="73" t="s">
        <v>7861</v>
      </c>
      <c r="G1542" s="38" t="s">
        <v>1784</v>
      </c>
      <c r="H1542" s="40" t="s">
        <v>2</v>
      </c>
      <c r="I1542" s="67" t="s">
        <v>2689</v>
      </c>
      <c r="J1542" s="41" t="s">
        <v>7862</v>
      </c>
      <c r="K1542" s="38" t="s">
        <v>7863</v>
      </c>
      <c r="L1542" s="89"/>
      <c r="M1542" s="11"/>
    </row>
    <row r="1543" spans="1:13" ht="26.25" customHeight="1" x14ac:dyDescent="0.25">
      <c r="A1543" s="1">
        <v>1542</v>
      </c>
      <c r="B1543" s="68" t="s">
        <v>7859</v>
      </c>
      <c r="C1543" s="39" t="s">
        <v>8871</v>
      </c>
      <c r="D1543" s="40" t="s">
        <v>7864</v>
      </c>
      <c r="E1543" s="40" t="s">
        <v>322</v>
      </c>
      <c r="F1543" s="40" t="s">
        <v>7929</v>
      </c>
      <c r="G1543" s="70" t="s">
        <v>1784</v>
      </c>
      <c r="H1543" s="40" t="s">
        <v>2</v>
      </c>
      <c r="I1543" s="67" t="s">
        <v>2689</v>
      </c>
      <c r="J1543" s="41" t="s">
        <v>7862</v>
      </c>
      <c r="K1543" s="38" t="s">
        <v>7865</v>
      </c>
      <c r="L1543" s="89"/>
      <c r="M1543" s="11"/>
    </row>
    <row r="1544" spans="1:13" ht="26.25" customHeight="1" x14ac:dyDescent="0.25">
      <c r="A1544" s="1">
        <v>1543</v>
      </c>
      <c r="B1544" s="68" t="s">
        <v>7859</v>
      </c>
      <c r="C1544" s="39" t="s">
        <v>8871</v>
      </c>
      <c r="D1544" s="40" t="s">
        <v>7866</v>
      </c>
      <c r="E1544" s="40" t="s">
        <v>322</v>
      </c>
      <c r="F1544" s="40" t="s">
        <v>7861</v>
      </c>
      <c r="G1544" s="38" t="s">
        <v>1784</v>
      </c>
      <c r="H1544" s="40" t="s">
        <v>2</v>
      </c>
      <c r="I1544" s="67" t="s">
        <v>2689</v>
      </c>
      <c r="J1544" s="41" t="s">
        <v>7862</v>
      </c>
      <c r="K1544" s="38" t="s">
        <v>7867</v>
      </c>
      <c r="L1544" s="89"/>
      <c r="M1544" s="11"/>
    </row>
    <row r="1545" spans="1:13" ht="26.25" customHeight="1" x14ac:dyDescent="0.25">
      <c r="A1545" s="1">
        <v>1544</v>
      </c>
      <c r="B1545" s="68" t="s">
        <v>7868</v>
      </c>
      <c r="C1545" s="39" t="s">
        <v>7869</v>
      </c>
      <c r="D1545" s="40" t="s">
        <v>826</v>
      </c>
      <c r="E1545" s="40" t="s">
        <v>875</v>
      </c>
      <c r="F1545" s="40" t="s">
        <v>7870</v>
      </c>
      <c r="G1545" s="38" t="s">
        <v>965</v>
      </c>
      <c r="H1545" s="40" t="s">
        <v>2</v>
      </c>
      <c r="I1545" s="67" t="s">
        <v>4504</v>
      </c>
      <c r="J1545" s="41" t="s">
        <v>7752</v>
      </c>
      <c r="K1545" s="38" t="s">
        <v>7871</v>
      </c>
      <c r="L1545" s="89"/>
      <c r="M1545" s="11"/>
    </row>
    <row r="1546" spans="1:13" ht="26.25" customHeight="1" x14ac:dyDescent="0.25">
      <c r="A1546" s="1">
        <v>1545</v>
      </c>
      <c r="B1546" s="68" t="s">
        <v>7872</v>
      </c>
      <c r="C1546" s="39" t="s">
        <v>1886</v>
      </c>
      <c r="D1546" s="40" t="s">
        <v>2285</v>
      </c>
      <c r="E1546" s="40" t="s">
        <v>69</v>
      </c>
      <c r="F1546" s="40" t="s">
        <v>7873</v>
      </c>
      <c r="G1546" s="38" t="s">
        <v>1774</v>
      </c>
      <c r="H1546" s="40" t="s">
        <v>2</v>
      </c>
      <c r="I1546" s="67" t="s">
        <v>7874</v>
      </c>
      <c r="J1546" s="41" t="s">
        <v>7875</v>
      </c>
      <c r="K1546" s="38" t="s">
        <v>7876</v>
      </c>
      <c r="L1546" s="89"/>
      <c r="M1546" s="11"/>
    </row>
    <row r="1547" spans="1:13" ht="26.25" customHeight="1" x14ac:dyDescent="0.25">
      <c r="A1547" s="1">
        <v>1546</v>
      </c>
      <c r="B1547" s="68" t="s">
        <v>7877</v>
      </c>
      <c r="C1547" s="39" t="s">
        <v>804</v>
      </c>
      <c r="D1547" s="40" t="s">
        <v>2170</v>
      </c>
      <c r="E1547" s="40" t="s">
        <v>7878</v>
      </c>
      <c r="F1547" s="40" t="s">
        <v>7879</v>
      </c>
      <c r="G1547" s="38" t="s">
        <v>693</v>
      </c>
      <c r="H1547" s="40" t="s">
        <v>2</v>
      </c>
      <c r="I1547" s="67" t="s">
        <v>3023</v>
      </c>
      <c r="J1547" s="41" t="s">
        <v>3021</v>
      </c>
      <c r="K1547" s="38" t="s">
        <v>7880</v>
      </c>
      <c r="L1547" s="89"/>
      <c r="M1547" s="11"/>
    </row>
    <row r="1548" spans="1:13" ht="26.25" customHeight="1" x14ac:dyDescent="0.25">
      <c r="A1548" s="1">
        <v>1547</v>
      </c>
      <c r="B1548" s="68" t="s">
        <v>7881</v>
      </c>
      <c r="C1548" s="39" t="s">
        <v>804</v>
      </c>
      <c r="D1548" s="40" t="s">
        <v>77</v>
      </c>
      <c r="E1548" s="40" t="s">
        <v>2057</v>
      </c>
      <c r="F1548" s="40" t="s">
        <v>7882</v>
      </c>
      <c r="G1548" s="38" t="s">
        <v>693</v>
      </c>
      <c r="H1548" s="40" t="s">
        <v>2</v>
      </c>
      <c r="I1548" s="67" t="s">
        <v>3023</v>
      </c>
      <c r="J1548" s="41" t="s">
        <v>3021</v>
      </c>
      <c r="K1548" s="38" t="s">
        <v>7883</v>
      </c>
      <c r="L1548" s="89"/>
      <c r="M1548" s="11"/>
    </row>
    <row r="1549" spans="1:13" ht="26.25" customHeight="1" x14ac:dyDescent="0.25">
      <c r="A1549" s="1">
        <v>1548</v>
      </c>
      <c r="B1549" s="62" t="s">
        <v>7884</v>
      </c>
      <c r="C1549" s="39" t="s">
        <v>7885</v>
      </c>
      <c r="D1549" s="40" t="s">
        <v>7886</v>
      </c>
      <c r="E1549" s="40" t="s">
        <v>1524</v>
      </c>
      <c r="F1549" s="40" t="s">
        <v>7887</v>
      </c>
      <c r="G1549" s="38" t="s">
        <v>489</v>
      </c>
      <c r="H1549" s="40" t="s">
        <v>2</v>
      </c>
      <c r="I1549" s="67" t="s">
        <v>7587</v>
      </c>
      <c r="J1549" s="41" t="s">
        <v>7588</v>
      </c>
      <c r="K1549" s="38" t="s">
        <v>7888</v>
      </c>
      <c r="L1549" s="89"/>
      <c r="M1549" s="11"/>
    </row>
    <row r="1550" spans="1:13" ht="26.25" customHeight="1" x14ac:dyDescent="0.25">
      <c r="A1550" s="1">
        <v>1549</v>
      </c>
      <c r="B1550" s="163" t="s">
        <v>7889</v>
      </c>
      <c r="C1550" s="109" t="s">
        <v>550</v>
      </c>
      <c r="D1550" s="110" t="s">
        <v>493</v>
      </c>
      <c r="E1550" s="110" t="s">
        <v>69</v>
      </c>
      <c r="F1550" s="110" t="s">
        <v>7890</v>
      </c>
      <c r="G1550" s="111" t="s">
        <v>551</v>
      </c>
      <c r="H1550" s="110" t="s">
        <v>2</v>
      </c>
      <c r="I1550" s="128" t="s">
        <v>7587</v>
      </c>
      <c r="J1550" s="122" t="s">
        <v>7588</v>
      </c>
      <c r="K1550" s="111" t="s">
        <v>7891</v>
      </c>
      <c r="L1550" s="108" t="s">
        <v>14939</v>
      </c>
      <c r="M1550" s="11"/>
    </row>
    <row r="1551" spans="1:13" ht="26.25" customHeight="1" x14ac:dyDescent="0.25">
      <c r="A1551" s="1">
        <v>1550</v>
      </c>
      <c r="B1551" s="68" t="s">
        <v>7892</v>
      </c>
      <c r="C1551" s="39" t="s">
        <v>7893</v>
      </c>
      <c r="D1551" s="40" t="s">
        <v>7894</v>
      </c>
      <c r="E1551" s="40" t="s">
        <v>43</v>
      </c>
      <c r="F1551" s="40" t="s">
        <v>7895</v>
      </c>
      <c r="G1551" s="38" t="s">
        <v>1128</v>
      </c>
      <c r="H1551" s="40" t="s">
        <v>2</v>
      </c>
      <c r="I1551" s="67" t="s">
        <v>7669</v>
      </c>
      <c r="J1551" s="41" t="s">
        <v>7670</v>
      </c>
      <c r="K1551" s="38" t="s">
        <v>7896</v>
      </c>
      <c r="L1551" s="89"/>
      <c r="M1551" s="10"/>
    </row>
    <row r="1552" spans="1:13" ht="26.25" customHeight="1" x14ac:dyDescent="0.25">
      <c r="A1552" s="1">
        <v>1551</v>
      </c>
      <c r="B1552" s="129" t="s">
        <v>7897</v>
      </c>
      <c r="C1552" s="109" t="s">
        <v>1089</v>
      </c>
      <c r="D1552" s="110" t="s">
        <v>7898</v>
      </c>
      <c r="E1552" s="110" t="s">
        <v>7899</v>
      </c>
      <c r="F1552" s="110" t="s">
        <v>7900</v>
      </c>
      <c r="G1552" s="111" t="s">
        <v>945</v>
      </c>
      <c r="H1552" s="110" t="s">
        <v>2</v>
      </c>
      <c r="I1552" s="128" t="s">
        <v>7901</v>
      </c>
      <c r="J1552" s="122" t="s">
        <v>7902</v>
      </c>
      <c r="K1552" s="111" t="s">
        <v>7903</v>
      </c>
      <c r="L1552" s="108" t="s">
        <v>15025</v>
      </c>
      <c r="M1552" s="11"/>
    </row>
    <row r="1553" spans="1:13" ht="26.25" customHeight="1" x14ac:dyDescent="0.25">
      <c r="A1553" s="1">
        <v>1552</v>
      </c>
      <c r="B1553" s="163" t="s">
        <v>7904</v>
      </c>
      <c r="C1553" s="109" t="s">
        <v>3240</v>
      </c>
      <c r="D1553" s="110" t="s">
        <v>65</v>
      </c>
      <c r="E1553" s="110" t="s">
        <v>322</v>
      </c>
      <c r="F1553" s="110" t="s">
        <v>7905</v>
      </c>
      <c r="G1553" s="111" t="s">
        <v>3228</v>
      </c>
      <c r="H1553" s="110" t="s">
        <v>2</v>
      </c>
      <c r="I1553" s="110" t="s">
        <v>2689</v>
      </c>
      <c r="J1553" s="122" t="s">
        <v>7906</v>
      </c>
      <c r="K1553" s="111" t="s">
        <v>7907</v>
      </c>
      <c r="L1553" s="108" t="s">
        <v>15048</v>
      </c>
      <c r="M1553" s="11"/>
    </row>
    <row r="1554" spans="1:13" ht="26.25" customHeight="1" x14ac:dyDescent="0.25">
      <c r="A1554" s="1">
        <v>1553</v>
      </c>
      <c r="B1554" s="68" t="s">
        <v>7904</v>
      </c>
      <c r="C1554" s="39" t="s">
        <v>3240</v>
      </c>
      <c r="D1554" s="40" t="s">
        <v>371</v>
      </c>
      <c r="E1554" s="40" t="s">
        <v>322</v>
      </c>
      <c r="F1554" s="40" t="s">
        <v>7908</v>
      </c>
      <c r="G1554" s="38" t="s">
        <v>3228</v>
      </c>
      <c r="H1554" s="40" t="s">
        <v>2</v>
      </c>
      <c r="I1554" s="40" t="s">
        <v>2689</v>
      </c>
      <c r="J1554" s="41" t="s">
        <v>7906</v>
      </c>
      <c r="K1554" s="38" t="s">
        <v>7909</v>
      </c>
      <c r="L1554" s="89"/>
      <c r="M1554" s="11"/>
    </row>
    <row r="1555" spans="1:13" ht="26.25" customHeight="1" x14ac:dyDescent="0.25">
      <c r="A1555" s="1">
        <v>1554</v>
      </c>
      <c r="B1555" s="68" t="s">
        <v>7904</v>
      </c>
      <c r="C1555" s="39" t="s">
        <v>3240</v>
      </c>
      <c r="D1555" s="40" t="s">
        <v>255</v>
      </c>
      <c r="E1555" s="40" t="s">
        <v>322</v>
      </c>
      <c r="F1555" s="40" t="s">
        <v>7908</v>
      </c>
      <c r="G1555" s="38" t="s">
        <v>3228</v>
      </c>
      <c r="H1555" s="40" t="s">
        <v>2</v>
      </c>
      <c r="I1555" s="40" t="s">
        <v>2689</v>
      </c>
      <c r="J1555" s="41" t="s">
        <v>7906</v>
      </c>
      <c r="K1555" s="38" t="s">
        <v>7910</v>
      </c>
      <c r="L1555" s="89"/>
      <c r="M1555" s="11"/>
    </row>
    <row r="1556" spans="1:13" ht="26.25" customHeight="1" x14ac:dyDescent="0.25">
      <c r="A1556" s="1">
        <v>1555</v>
      </c>
      <c r="B1556" s="68" t="s">
        <v>7911</v>
      </c>
      <c r="C1556" s="39" t="s">
        <v>7912</v>
      </c>
      <c r="D1556" s="40" t="s">
        <v>7913</v>
      </c>
      <c r="E1556" s="40" t="s">
        <v>2079</v>
      </c>
      <c r="F1556" s="40" t="s">
        <v>7914</v>
      </c>
      <c r="G1556" s="38" t="s">
        <v>1762</v>
      </c>
      <c r="H1556" s="40" t="s">
        <v>2</v>
      </c>
      <c r="I1556" s="40" t="s">
        <v>7915</v>
      </c>
      <c r="J1556" s="41" t="s">
        <v>7915</v>
      </c>
      <c r="K1556" s="38" t="s">
        <v>7916</v>
      </c>
      <c r="L1556" s="89"/>
      <c r="M1556" s="11"/>
    </row>
    <row r="1557" spans="1:13" ht="26.25" customHeight="1" x14ac:dyDescent="0.25">
      <c r="A1557" s="1">
        <v>1556</v>
      </c>
      <c r="B1557" s="68" t="s">
        <v>7911</v>
      </c>
      <c r="C1557" s="39" t="s">
        <v>7912</v>
      </c>
      <c r="D1557" s="40" t="s">
        <v>6171</v>
      </c>
      <c r="E1557" s="40" t="s">
        <v>2079</v>
      </c>
      <c r="F1557" s="40" t="s">
        <v>7914</v>
      </c>
      <c r="G1557" s="38" t="s">
        <v>1762</v>
      </c>
      <c r="H1557" s="40" t="s">
        <v>2</v>
      </c>
      <c r="I1557" s="40" t="s">
        <v>7915</v>
      </c>
      <c r="J1557" s="41" t="s">
        <v>7915</v>
      </c>
      <c r="K1557" s="38" t="s">
        <v>7917</v>
      </c>
      <c r="L1557" s="89"/>
      <c r="M1557" s="11"/>
    </row>
    <row r="1558" spans="1:13" ht="26.25" customHeight="1" x14ac:dyDescent="0.25">
      <c r="A1558" s="1">
        <v>1557</v>
      </c>
      <c r="B1558" s="68" t="s">
        <v>13335</v>
      </c>
      <c r="C1558" s="16" t="s">
        <v>514</v>
      </c>
      <c r="D1558" s="40" t="s">
        <v>7918</v>
      </c>
      <c r="E1558" s="40" t="s">
        <v>904</v>
      </c>
      <c r="F1558" s="40" t="s">
        <v>7919</v>
      </c>
      <c r="G1558" s="38" t="s">
        <v>513</v>
      </c>
      <c r="H1558" s="40" t="s">
        <v>2</v>
      </c>
      <c r="I1558" s="40" t="s">
        <v>7920</v>
      </c>
      <c r="J1558" s="41" t="s">
        <v>7921</v>
      </c>
      <c r="K1558" s="38" t="s">
        <v>7922</v>
      </c>
      <c r="L1558" s="89"/>
      <c r="M1558" s="11"/>
    </row>
    <row r="1559" spans="1:13" ht="26.25" customHeight="1" x14ac:dyDescent="0.25">
      <c r="A1559" s="1">
        <v>1558</v>
      </c>
      <c r="B1559" s="68" t="s">
        <v>13336</v>
      </c>
      <c r="C1559" s="16" t="s">
        <v>514</v>
      </c>
      <c r="D1559" s="40" t="s">
        <v>206</v>
      </c>
      <c r="E1559" s="40" t="s">
        <v>552</v>
      </c>
      <c r="F1559" s="40" t="s">
        <v>7923</v>
      </c>
      <c r="G1559" s="38" t="s">
        <v>1067</v>
      </c>
      <c r="H1559" s="40" t="s">
        <v>2</v>
      </c>
      <c r="I1559" s="40" t="s">
        <v>7920</v>
      </c>
      <c r="J1559" s="41" t="s">
        <v>7921</v>
      </c>
      <c r="K1559" s="38" t="s">
        <v>7924</v>
      </c>
      <c r="L1559" s="89"/>
      <c r="M1559" s="11"/>
    </row>
    <row r="1560" spans="1:13" ht="26.25" customHeight="1" x14ac:dyDescent="0.25">
      <c r="A1560" s="1">
        <v>1559</v>
      </c>
      <c r="B1560" s="111" t="s">
        <v>7972</v>
      </c>
      <c r="C1560" s="109" t="s">
        <v>408</v>
      </c>
      <c r="D1560" s="110" t="s">
        <v>7973</v>
      </c>
      <c r="E1560" s="110" t="s">
        <v>1173</v>
      </c>
      <c r="F1560" s="110" t="s">
        <v>7974</v>
      </c>
      <c r="G1560" s="111" t="s">
        <v>401</v>
      </c>
      <c r="H1560" s="110" t="s">
        <v>2</v>
      </c>
      <c r="I1560" s="110" t="s">
        <v>3257</v>
      </c>
      <c r="J1560" s="122" t="s">
        <v>3254</v>
      </c>
      <c r="K1560" s="111" t="s">
        <v>7975</v>
      </c>
      <c r="L1560" s="108" t="s">
        <v>15051</v>
      </c>
      <c r="M1560" s="11"/>
    </row>
    <row r="1561" spans="1:13" ht="26.25" customHeight="1" x14ac:dyDescent="0.25">
      <c r="A1561" s="1">
        <v>1560</v>
      </c>
      <c r="B1561" s="38" t="s">
        <v>7976</v>
      </c>
      <c r="C1561" s="39" t="s">
        <v>1915</v>
      </c>
      <c r="D1561" s="40" t="s">
        <v>3348</v>
      </c>
      <c r="E1561" s="40" t="s">
        <v>322</v>
      </c>
      <c r="F1561" s="40" t="s">
        <v>7977</v>
      </c>
      <c r="G1561" s="38" t="s">
        <v>131</v>
      </c>
      <c r="H1561" s="40" t="s">
        <v>2</v>
      </c>
      <c r="I1561" s="40" t="s">
        <v>7978</v>
      </c>
      <c r="J1561" s="41" t="s">
        <v>7979</v>
      </c>
      <c r="K1561" s="38" t="s">
        <v>7980</v>
      </c>
      <c r="L1561" s="89"/>
      <c r="M1561" s="11"/>
    </row>
    <row r="1562" spans="1:13" ht="26.25" customHeight="1" x14ac:dyDescent="0.25">
      <c r="A1562" s="1">
        <v>1561</v>
      </c>
      <c r="B1562" s="111" t="s">
        <v>4415</v>
      </c>
      <c r="C1562" s="109" t="s">
        <v>4416</v>
      </c>
      <c r="D1562" s="110" t="s">
        <v>255</v>
      </c>
      <c r="E1562" s="110" t="s">
        <v>2079</v>
      </c>
      <c r="F1562" s="110" t="s">
        <v>7981</v>
      </c>
      <c r="G1562" s="111" t="s">
        <v>4417</v>
      </c>
      <c r="H1562" s="110" t="s">
        <v>2</v>
      </c>
      <c r="I1562" s="110" t="s">
        <v>7978</v>
      </c>
      <c r="J1562" s="122" t="s">
        <v>7982</v>
      </c>
      <c r="K1562" s="111" t="s">
        <v>7983</v>
      </c>
      <c r="L1562" s="108" t="s">
        <v>14959</v>
      </c>
      <c r="M1562" s="11"/>
    </row>
    <row r="1563" spans="1:13" ht="26.25" customHeight="1" x14ac:dyDescent="0.25">
      <c r="A1563" s="1">
        <v>1562</v>
      </c>
      <c r="B1563" s="38" t="s">
        <v>7984</v>
      </c>
      <c r="C1563" s="39" t="s">
        <v>7985</v>
      </c>
      <c r="D1563" s="40" t="s">
        <v>2149</v>
      </c>
      <c r="E1563" s="40" t="s">
        <v>322</v>
      </c>
      <c r="F1563" s="40" t="s">
        <v>3404</v>
      </c>
      <c r="G1563" s="38" t="s">
        <v>7986</v>
      </c>
      <c r="H1563" s="40" t="s">
        <v>2</v>
      </c>
      <c r="I1563" s="40" t="s">
        <v>7915</v>
      </c>
      <c r="J1563" s="41" t="s">
        <v>7915</v>
      </c>
      <c r="K1563" s="38" t="s">
        <v>7987</v>
      </c>
      <c r="L1563" s="89"/>
      <c r="M1563" s="11"/>
    </row>
    <row r="1564" spans="1:13" ht="26.25" customHeight="1" x14ac:dyDescent="0.25">
      <c r="A1564" s="1">
        <v>1563</v>
      </c>
      <c r="B1564" s="38" t="s">
        <v>4317</v>
      </c>
      <c r="C1564" s="39" t="s">
        <v>4318</v>
      </c>
      <c r="D1564" s="40" t="s">
        <v>7988</v>
      </c>
      <c r="E1564" s="11" t="s">
        <v>1853</v>
      </c>
      <c r="F1564" s="40" t="s">
        <v>7989</v>
      </c>
      <c r="G1564" s="38" t="s">
        <v>987</v>
      </c>
      <c r="H1564" s="40" t="s">
        <v>2</v>
      </c>
      <c r="I1564" s="40" t="s">
        <v>7128</v>
      </c>
      <c r="J1564" s="41" t="s">
        <v>7990</v>
      </c>
      <c r="K1564" s="38" t="s">
        <v>7991</v>
      </c>
      <c r="L1564" s="89"/>
      <c r="M1564" s="11"/>
    </row>
    <row r="1565" spans="1:13" ht="26.25" customHeight="1" x14ac:dyDescent="0.25">
      <c r="A1565" s="1">
        <v>1564</v>
      </c>
      <c r="B1565" s="111" t="s">
        <v>7992</v>
      </c>
      <c r="C1565" s="109" t="s">
        <v>7993</v>
      </c>
      <c r="D1565" s="110" t="s">
        <v>255</v>
      </c>
      <c r="E1565" s="107" t="s">
        <v>20</v>
      </c>
      <c r="F1565" s="110" t="s">
        <v>7994</v>
      </c>
      <c r="G1565" s="111" t="s">
        <v>827</v>
      </c>
      <c r="H1565" s="110" t="s">
        <v>2</v>
      </c>
      <c r="I1565" s="110" t="s">
        <v>7995</v>
      </c>
      <c r="J1565" s="122" t="s">
        <v>2290</v>
      </c>
      <c r="K1565" s="111" t="s">
        <v>7996</v>
      </c>
      <c r="L1565" s="108" t="s">
        <v>15019</v>
      </c>
      <c r="M1565" s="11"/>
    </row>
    <row r="1566" spans="1:13" ht="26.25" customHeight="1" x14ac:dyDescent="0.25">
      <c r="A1566" s="1">
        <v>1565</v>
      </c>
      <c r="B1566" s="111" t="s">
        <v>7997</v>
      </c>
      <c r="C1566" s="109" t="s">
        <v>7993</v>
      </c>
      <c r="D1566" s="110" t="s">
        <v>166</v>
      </c>
      <c r="E1566" s="107" t="s">
        <v>20</v>
      </c>
      <c r="F1566" s="110" t="s">
        <v>7994</v>
      </c>
      <c r="G1566" s="111" t="s">
        <v>827</v>
      </c>
      <c r="H1566" s="110" t="s">
        <v>2</v>
      </c>
      <c r="I1566" s="110" t="s">
        <v>7995</v>
      </c>
      <c r="J1566" s="122" t="s">
        <v>2290</v>
      </c>
      <c r="K1566" s="111" t="s">
        <v>7998</v>
      </c>
      <c r="L1566" s="108" t="s">
        <v>15019</v>
      </c>
      <c r="M1566" s="11"/>
    </row>
    <row r="1567" spans="1:13" ht="26.25" customHeight="1" x14ac:dyDescent="0.25">
      <c r="A1567" s="1">
        <v>1566</v>
      </c>
      <c r="B1567" s="38" t="s">
        <v>7999</v>
      </c>
      <c r="C1567" s="39" t="s">
        <v>1973</v>
      </c>
      <c r="D1567" s="40" t="s">
        <v>8000</v>
      </c>
      <c r="E1567" s="40" t="s">
        <v>1993</v>
      </c>
      <c r="F1567" s="40" t="s">
        <v>8001</v>
      </c>
      <c r="G1567" s="38" t="s">
        <v>884</v>
      </c>
      <c r="H1567" s="40" t="s">
        <v>2</v>
      </c>
      <c r="I1567" s="40" t="s">
        <v>8002</v>
      </c>
      <c r="J1567" s="41" t="s">
        <v>7670</v>
      </c>
      <c r="K1567" s="38" t="s">
        <v>8003</v>
      </c>
      <c r="L1567" s="89"/>
      <c r="M1567" s="11"/>
    </row>
    <row r="1568" spans="1:13" ht="26.25" customHeight="1" x14ac:dyDescent="0.25">
      <c r="A1568" s="1">
        <v>1567</v>
      </c>
      <c r="B1568" s="38" t="s">
        <v>8004</v>
      </c>
      <c r="C1568" s="39" t="s">
        <v>8005</v>
      </c>
      <c r="D1568" s="40" t="s">
        <v>8006</v>
      </c>
      <c r="E1568" s="40" t="s">
        <v>5968</v>
      </c>
      <c r="F1568" s="40" t="s">
        <v>8007</v>
      </c>
      <c r="G1568" s="38" t="s">
        <v>722</v>
      </c>
      <c r="H1568" s="40" t="s">
        <v>2</v>
      </c>
      <c r="I1568" s="40" t="s">
        <v>7669</v>
      </c>
      <c r="J1568" s="41" t="s">
        <v>8008</v>
      </c>
      <c r="K1568" s="38" t="s">
        <v>8009</v>
      </c>
      <c r="L1568" s="89"/>
      <c r="M1568" s="10"/>
    </row>
    <row r="1569" spans="1:13" ht="26.25" customHeight="1" x14ac:dyDescent="0.25">
      <c r="A1569" s="1">
        <v>1568</v>
      </c>
      <c r="B1569" s="43" t="s">
        <v>8010</v>
      </c>
      <c r="C1569" s="7" t="s">
        <v>8011</v>
      </c>
      <c r="D1569" s="10" t="s">
        <v>8012</v>
      </c>
      <c r="E1569" s="10" t="s">
        <v>396</v>
      </c>
      <c r="F1569" s="10" t="s">
        <v>8013</v>
      </c>
      <c r="G1569" s="43" t="s">
        <v>281</v>
      </c>
      <c r="H1569" s="10" t="s">
        <v>2</v>
      </c>
      <c r="I1569" s="10" t="s">
        <v>7099</v>
      </c>
      <c r="J1569" s="44" t="s">
        <v>8014</v>
      </c>
      <c r="K1569" s="38" t="s">
        <v>8015</v>
      </c>
      <c r="L1569" s="2" t="s">
        <v>14989</v>
      </c>
      <c r="M1569" s="11" t="s">
        <v>15360</v>
      </c>
    </row>
    <row r="1570" spans="1:13" ht="26.25" customHeight="1" x14ac:dyDescent="0.25">
      <c r="A1570" s="1">
        <v>1569</v>
      </c>
      <c r="B1570" s="38" t="s">
        <v>8016</v>
      </c>
      <c r="C1570" s="39" t="s">
        <v>547</v>
      </c>
      <c r="D1570" s="40" t="s">
        <v>5700</v>
      </c>
      <c r="E1570" s="11" t="s">
        <v>20</v>
      </c>
      <c r="F1570" s="40" t="s">
        <v>8017</v>
      </c>
      <c r="G1570" s="38" t="s">
        <v>548</v>
      </c>
      <c r="H1570" s="40" t="s">
        <v>2</v>
      </c>
      <c r="I1570" s="40" t="s">
        <v>7587</v>
      </c>
      <c r="J1570" s="41" t="s">
        <v>7588</v>
      </c>
      <c r="K1570" s="38" t="s">
        <v>8018</v>
      </c>
      <c r="L1570" s="89"/>
      <c r="M1570" s="11"/>
    </row>
    <row r="1571" spans="1:13" ht="26.25" customHeight="1" x14ac:dyDescent="0.25">
      <c r="A1571" s="1">
        <v>1570</v>
      </c>
      <c r="B1571" s="38" t="s">
        <v>8016</v>
      </c>
      <c r="C1571" s="39" t="s">
        <v>547</v>
      </c>
      <c r="D1571" s="40" t="s">
        <v>4520</v>
      </c>
      <c r="E1571" s="11" t="s">
        <v>20</v>
      </c>
      <c r="F1571" s="40" t="s">
        <v>8019</v>
      </c>
      <c r="G1571" s="38" t="s">
        <v>548</v>
      </c>
      <c r="H1571" s="40" t="s">
        <v>2</v>
      </c>
      <c r="I1571" s="40" t="s">
        <v>7587</v>
      </c>
      <c r="J1571" s="41" t="s">
        <v>7588</v>
      </c>
      <c r="K1571" s="38" t="s">
        <v>8020</v>
      </c>
      <c r="L1571" s="89"/>
      <c r="M1571" s="11"/>
    </row>
    <row r="1572" spans="1:13" ht="26.25" customHeight="1" x14ac:dyDescent="0.25">
      <c r="A1572" s="1">
        <v>1571</v>
      </c>
      <c r="B1572" s="38" t="s">
        <v>8021</v>
      </c>
      <c r="C1572" s="39" t="s">
        <v>8022</v>
      </c>
      <c r="D1572" s="40" t="s">
        <v>8023</v>
      </c>
      <c r="E1572" s="40" t="s">
        <v>130</v>
      </c>
      <c r="F1572" s="40" t="s">
        <v>8024</v>
      </c>
      <c r="G1572" s="38" t="s">
        <v>1174</v>
      </c>
      <c r="H1572" s="40" t="s">
        <v>2</v>
      </c>
      <c r="I1572" s="40" t="s">
        <v>8025</v>
      </c>
      <c r="J1572" s="41" t="s">
        <v>8026</v>
      </c>
      <c r="K1572" s="38" t="s">
        <v>8027</v>
      </c>
      <c r="L1572" s="89"/>
      <c r="M1572" s="11"/>
    </row>
    <row r="1573" spans="1:13" ht="26.25" customHeight="1" x14ac:dyDescent="0.25">
      <c r="A1573" s="1">
        <v>1572</v>
      </c>
      <c r="B1573" s="111" t="s">
        <v>8028</v>
      </c>
      <c r="C1573" s="109" t="s">
        <v>8029</v>
      </c>
      <c r="D1573" s="110" t="s">
        <v>5970</v>
      </c>
      <c r="E1573" s="110" t="s">
        <v>396</v>
      </c>
      <c r="F1573" s="110" t="s">
        <v>8030</v>
      </c>
      <c r="G1573" s="111" t="s">
        <v>1115</v>
      </c>
      <c r="H1573" s="110" t="s">
        <v>2</v>
      </c>
      <c r="I1573" s="110" t="s">
        <v>8031</v>
      </c>
      <c r="J1573" s="122" t="s">
        <v>8032</v>
      </c>
      <c r="K1573" s="111" t="s">
        <v>8033</v>
      </c>
      <c r="L1573" s="108" t="s">
        <v>14914</v>
      </c>
      <c r="M1573" s="11"/>
    </row>
    <row r="1574" spans="1:13" ht="26.25" customHeight="1" x14ac:dyDescent="0.25">
      <c r="A1574" s="1">
        <v>1573</v>
      </c>
      <c r="B1574" s="111" t="s">
        <v>8034</v>
      </c>
      <c r="C1574" s="109" t="s">
        <v>487</v>
      </c>
      <c r="D1574" s="110" t="s">
        <v>8035</v>
      </c>
      <c r="E1574" s="110" t="s">
        <v>132</v>
      </c>
      <c r="F1574" s="110" t="s">
        <v>8036</v>
      </c>
      <c r="G1574" s="111" t="s">
        <v>1909</v>
      </c>
      <c r="H1574" s="110" t="s">
        <v>2</v>
      </c>
      <c r="I1574" s="110" t="s">
        <v>2097</v>
      </c>
      <c r="J1574" s="122" t="s">
        <v>8037</v>
      </c>
      <c r="K1574" s="111" t="s">
        <v>8038</v>
      </c>
      <c r="L1574" s="108" t="s">
        <v>14908</v>
      </c>
      <c r="M1574" s="11"/>
    </row>
    <row r="1575" spans="1:13" ht="26.25" customHeight="1" x14ac:dyDescent="0.25">
      <c r="A1575" s="1">
        <v>1574</v>
      </c>
      <c r="B1575" s="38" t="s">
        <v>8039</v>
      </c>
      <c r="C1575" s="39" t="s">
        <v>604</v>
      </c>
      <c r="D1575" s="40" t="s">
        <v>8040</v>
      </c>
      <c r="E1575" s="40" t="s">
        <v>552</v>
      </c>
      <c r="F1575" s="40" t="s">
        <v>8041</v>
      </c>
      <c r="G1575" s="38" t="s">
        <v>605</v>
      </c>
      <c r="H1575" s="40" t="s">
        <v>2</v>
      </c>
      <c r="I1575" s="40" t="s">
        <v>8042</v>
      </c>
      <c r="J1575" s="41" t="s">
        <v>8043</v>
      </c>
      <c r="K1575" s="38" t="s">
        <v>8044</v>
      </c>
      <c r="L1575" s="89"/>
      <c r="M1575" s="11"/>
    </row>
    <row r="1576" spans="1:13" ht="26.25" customHeight="1" x14ac:dyDescent="0.25">
      <c r="A1576" s="1">
        <v>1575</v>
      </c>
      <c r="B1576" s="38" t="s">
        <v>8045</v>
      </c>
      <c r="C1576" s="39" t="s">
        <v>8046</v>
      </c>
      <c r="D1576" s="40" t="s">
        <v>8047</v>
      </c>
      <c r="E1576" s="40" t="s">
        <v>8048</v>
      </c>
      <c r="F1576" s="40" t="s">
        <v>8049</v>
      </c>
      <c r="G1576" s="38" t="s">
        <v>1749</v>
      </c>
      <c r="H1576" s="40" t="s">
        <v>2</v>
      </c>
      <c r="I1576" s="40" t="s">
        <v>8050</v>
      </c>
      <c r="J1576" s="41" t="s">
        <v>8051</v>
      </c>
      <c r="K1576" s="38" t="s">
        <v>8052</v>
      </c>
      <c r="L1576" s="89"/>
      <c r="M1576" s="11"/>
    </row>
    <row r="1577" spans="1:13" ht="26.25" customHeight="1" x14ac:dyDescent="0.25">
      <c r="A1577" s="1">
        <v>1576</v>
      </c>
      <c r="B1577" s="38" t="s">
        <v>8053</v>
      </c>
      <c r="C1577" s="39" t="s">
        <v>409</v>
      </c>
      <c r="D1577" s="40" t="s">
        <v>65</v>
      </c>
      <c r="E1577" s="40" t="s">
        <v>322</v>
      </c>
      <c r="F1577" s="40" t="s">
        <v>8054</v>
      </c>
      <c r="G1577" s="38" t="s">
        <v>116</v>
      </c>
      <c r="H1577" s="40" t="s">
        <v>2</v>
      </c>
      <c r="I1577" s="40" t="s">
        <v>8055</v>
      </c>
      <c r="J1577" s="41" t="s">
        <v>8056</v>
      </c>
      <c r="K1577" s="38" t="s">
        <v>8057</v>
      </c>
      <c r="L1577" s="89"/>
      <c r="M1577" s="11"/>
    </row>
    <row r="1578" spans="1:13" ht="26.25" customHeight="1" x14ac:dyDescent="0.25">
      <c r="A1578" s="1">
        <v>1577</v>
      </c>
      <c r="B1578" s="111" t="s">
        <v>8058</v>
      </c>
      <c r="C1578" s="109" t="s">
        <v>8059</v>
      </c>
      <c r="D1578" s="110" t="s">
        <v>8060</v>
      </c>
      <c r="E1578" s="110" t="s">
        <v>130</v>
      </c>
      <c r="F1578" s="110" t="s">
        <v>8061</v>
      </c>
      <c r="G1578" s="111" t="s">
        <v>8062</v>
      </c>
      <c r="H1578" s="110" t="s">
        <v>2</v>
      </c>
      <c r="I1578" s="110" t="s">
        <v>8063</v>
      </c>
      <c r="J1578" s="122" t="s">
        <v>8064</v>
      </c>
      <c r="K1578" s="111" t="s">
        <v>8065</v>
      </c>
      <c r="L1578" s="108" t="s">
        <v>15043</v>
      </c>
      <c r="M1578" s="11"/>
    </row>
    <row r="1579" spans="1:13" ht="26.25" customHeight="1" x14ac:dyDescent="0.25">
      <c r="A1579" s="1">
        <v>1578</v>
      </c>
      <c r="B1579" s="111" t="s">
        <v>8066</v>
      </c>
      <c r="C1579" s="109" t="s">
        <v>8067</v>
      </c>
      <c r="D1579" s="110" t="s">
        <v>8068</v>
      </c>
      <c r="E1579" s="110" t="s">
        <v>1149</v>
      </c>
      <c r="F1579" s="110" t="s">
        <v>8069</v>
      </c>
      <c r="G1579" s="111" t="s">
        <v>5282</v>
      </c>
      <c r="H1579" s="110" t="s">
        <v>2</v>
      </c>
      <c r="I1579" s="110" t="s">
        <v>8070</v>
      </c>
      <c r="J1579" s="122" t="s">
        <v>8071</v>
      </c>
      <c r="K1579" s="111" t="s">
        <v>8072</v>
      </c>
      <c r="L1579" s="108" t="s">
        <v>14966</v>
      </c>
      <c r="M1579" s="11"/>
    </row>
    <row r="1580" spans="1:13" ht="26.25" customHeight="1" x14ac:dyDescent="0.25">
      <c r="A1580" s="1">
        <v>1579</v>
      </c>
      <c r="B1580" s="38" t="s">
        <v>1929</v>
      </c>
      <c r="C1580" s="39" t="s">
        <v>1927</v>
      </c>
      <c r="D1580" s="40" t="s">
        <v>1920</v>
      </c>
      <c r="E1580" s="40" t="s">
        <v>8073</v>
      </c>
      <c r="F1580" s="40" t="s">
        <v>8074</v>
      </c>
      <c r="G1580" s="38" t="s">
        <v>1923</v>
      </c>
      <c r="H1580" s="40" t="s">
        <v>2</v>
      </c>
      <c r="I1580" s="40" t="s">
        <v>8075</v>
      </c>
      <c r="J1580" s="41" t="s">
        <v>8076</v>
      </c>
      <c r="K1580" s="38" t="s">
        <v>8077</v>
      </c>
      <c r="L1580" s="89"/>
      <c r="M1580" s="11"/>
    </row>
    <row r="1581" spans="1:13" ht="26.25" customHeight="1" x14ac:dyDescent="0.25">
      <c r="A1581" s="1">
        <v>1580</v>
      </c>
      <c r="B1581" s="38" t="s">
        <v>1929</v>
      </c>
      <c r="C1581" s="39" t="s">
        <v>1927</v>
      </c>
      <c r="D1581" s="40" t="s">
        <v>1920</v>
      </c>
      <c r="E1581" s="40" t="s">
        <v>8073</v>
      </c>
      <c r="F1581" s="40" t="s">
        <v>8078</v>
      </c>
      <c r="G1581" s="38" t="s">
        <v>1923</v>
      </c>
      <c r="H1581" s="40" t="s">
        <v>2</v>
      </c>
      <c r="I1581" s="40" t="s">
        <v>8075</v>
      </c>
      <c r="J1581" s="41" t="s">
        <v>8076</v>
      </c>
      <c r="K1581" s="38" t="s">
        <v>8079</v>
      </c>
      <c r="L1581" s="89"/>
      <c r="M1581" s="11"/>
    </row>
    <row r="1582" spans="1:13" ht="26.25" customHeight="1" x14ac:dyDescent="0.25">
      <c r="A1582" s="1">
        <v>1581</v>
      </c>
      <c r="B1582" s="38" t="s">
        <v>1929</v>
      </c>
      <c r="C1582" s="39" t="s">
        <v>1927</v>
      </c>
      <c r="D1582" s="40" t="s">
        <v>1920</v>
      </c>
      <c r="E1582" s="40" t="s">
        <v>8073</v>
      </c>
      <c r="F1582" s="40" t="s">
        <v>8080</v>
      </c>
      <c r="G1582" s="38" t="s">
        <v>1923</v>
      </c>
      <c r="H1582" s="40" t="s">
        <v>2</v>
      </c>
      <c r="I1582" s="40" t="s">
        <v>8075</v>
      </c>
      <c r="J1582" s="41" t="s">
        <v>8076</v>
      </c>
      <c r="K1582" s="38" t="s">
        <v>8081</v>
      </c>
      <c r="L1582" s="89"/>
      <c r="M1582" s="11"/>
    </row>
    <row r="1583" spans="1:13" ht="26.25" customHeight="1" x14ac:dyDescent="0.25">
      <c r="A1583" s="1">
        <v>1582</v>
      </c>
      <c r="B1583" s="38" t="s">
        <v>8082</v>
      </c>
      <c r="C1583" s="39" t="s">
        <v>674</v>
      </c>
      <c r="D1583" s="40" t="s">
        <v>8083</v>
      </c>
      <c r="E1583" s="40" t="s">
        <v>43</v>
      </c>
      <c r="F1583" s="40" t="s">
        <v>8084</v>
      </c>
      <c r="G1583" s="38" t="s">
        <v>675</v>
      </c>
      <c r="H1583" s="40" t="s">
        <v>2</v>
      </c>
      <c r="I1583" s="40" t="s">
        <v>6985</v>
      </c>
      <c r="J1583" s="41" t="s">
        <v>8085</v>
      </c>
      <c r="K1583" s="38" t="s">
        <v>8086</v>
      </c>
      <c r="L1583" s="89"/>
      <c r="M1583" s="10"/>
    </row>
    <row r="1584" spans="1:13" ht="26.25" customHeight="1" x14ac:dyDescent="0.25">
      <c r="A1584" s="1">
        <v>1583</v>
      </c>
      <c r="B1584" s="38" t="s">
        <v>8087</v>
      </c>
      <c r="C1584" s="39" t="s">
        <v>8088</v>
      </c>
      <c r="D1584" s="40" t="s">
        <v>8089</v>
      </c>
      <c r="E1584" s="40" t="s">
        <v>43</v>
      </c>
      <c r="F1584" s="40" t="s">
        <v>8090</v>
      </c>
      <c r="G1584" s="38" t="s">
        <v>8091</v>
      </c>
      <c r="H1584" s="40" t="s">
        <v>2</v>
      </c>
      <c r="I1584" s="40" t="s">
        <v>8092</v>
      </c>
      <c r="J1584" s="41" t="s">
        <v>8093</v>
      </c>
      <c r="K1584" s="38" t="s">
        <v>8094</v>
      </c>
      <c r="L1584" s="89"/>
      <c r="M1584" s="11"/>
    </row>
    <row r="1585" spans="1:13" ht="26.25" customHeight="1" x14ac:dyDescent="0.25">
      <c r="A1585" s="1">
        <v>1584</v>
      </c>
      <c r="B1585" s="38" t="s">
        <v>8087</v>
      </c>
      <c r="C1585" s="39" t="s">
        <v>8088</v>
      </c>
      <c r="D1585" s="40" t="s">
        <v>8089</v>
      </c>
      <c r="E1585" s="40" t="s">
        <v>43</v>
      </c>
      <c r="F1585" s="40" t="s">
        <v>8095</v>
      </c>
      <c r="G1585" s="38" t="s">
        <v>8091</v>
      </c>
      <c r="H1585" s="40" t="s">
        <v>2</v>
      </c>
      <c r="I1585" s="40" t="s">
        <v>8092</v>
      </c>
      <c r="J1585" s="41" t="s">
        <v>8093</v>
      </c>
      <c r="K1585" s="38" t="s">
        <v>8096</v>
      </c>
      <c r="L1585" s="89"/>
      <c r="M1585" s="11"/>
    </row>
    <row r="1586" spans="1:13" ht="26.25" customHeight="1" x14ac:dyDescent="0.25">
      <c r="A1586" s="1">
        <v>1585</v>
      </c>
      <c r="B1586" s="111" t="s">
        <v>8097</v>
      </c>
      <c r="C1586" s="109" t="s">
        <v>8098</v>
      </c>
      <c r="D1586" s="110" t="s">
        <v>541</v>
      </c>
      <c r="E1586" s="110" t="s">
        <v>1879</v>
      </c>
      <c r="F1586" s="110" t="s">
        <v>8099</v>
      </c>
      <c r="G1586" s="111" t="s">
        <v>8100</v>
      </c>
      <c r="H1586" s="110" t="s">
        <v>2</v>
      </c>
      <c r="I1586" s="110" t="s">
        <v>8101</v>
      </c>
      <c r="J1586" s="122" t="s">
        <v>8102</v>
      </c>
      <c r="K1586" s="111" t="s">
        <v>8103</v>
      </c>
      <c r="L1586" s="108" t="s">
        <v>14991</v>
      </c>
      <c r="M1586" s="11"/>
    </row>
    <row r="1587" spans="1:13" ht="26.25" customHeight="1" x14ac:dyDescent="0.25">
      <c r="A1587" s="1">
        <v>1586</v>
      </c>
      <c r="B1587" s="1" t="s">
        <v>8129</v>
      </c>
      <c r="C1587" s="16" t="s">
        <v>908</v>
      </c>
      <c r="D1587" s="11" t="s">
        <v>8130</v>
      </c>
      <c r="E1587" s="11" t="s">
        <v>396</v>
      </c>
      <c r="F1587" s="11" t="s">
        <v>8131</v>
      </c>
      <c r="G1587" s="1" t="s">
        <v>1760</v>
      </c>
      <c r="H1587" s="11" t="s">
        <v>2</v>
      </c>
      <c r="I1587" s="11" t="s">
        <v>4209</v>
      </c>
      <c r="J1587" s="18" t="s">
        <v>8132</v>
      </c>
      <c r="K1587" s="1" t="s">
        <v>8133</v>
      </c>
      <c r="L1587" s="89"/>
      <c r="M1587" s="21"/>
    </row>
    <row r="1588" spans="1:13" ht="26.25" customHeight="1" x14ac:dyDescent="0.25">
      <c r="A1588" s="1">
        <v>1587</v>
      </c>
      <c r="B1588" s="1" t="s">
        <v>8134</v>
      </c>
      <c r="C1588" s="16" t="s">
        <v>1636</v>
      </c>
      <c r="D1588" s="11" t="s">
        <v>8135</v>
      </c>
      <c r="E1588" s="11" t="s">
        <v>43</v>
      </c>
      <c r="F1588" s="11" t="s">
        <v>8136</v>
      </c>
      <c r="G1588" s="1" t="s">
        <v>1132</v>
      </c>
      <c r="H1588" s="11" t="s">
        <v>2</v>
      </c>
      <c r="I1588" s="11" t="s">
        <v>8137</v>
      </c>
      <c r="J1588" s="18" t="s">
        <v>8138</v>
      </c>
      <c r="K1588" s="1" t="s">
        <v>8139</v>
      </c>
      <c r="L1588" s="89"/>
      <c r="M1588" s="11"/>
    </row>
    <row r="1589" spans="1:13" ht="26.25" customHeight="1" x14ac:dyDescent="0.25">
      <c r="A1589" s="1">
        <v>1588</v>
      </c>
      <c r="B1589" s="1" t="s">
        <v>8140</v>
      </c>
      <c r="C1589" s="16" t="s">
        <v>7377</v>
      </c>
      <c r="D1589" s="11" t="s">
        <v>6994</v>
      </c>
      <c r="E1589" s="11" t="s">
        <v>43</v>
      </c>
      <c r="F1589" s="11" t="s">
        <v>8141</v>
      </c>
      <c r="G1589" s="1" t="s">
        <v>8142</v>
      </c>
      <c r="H1589" s="11" t="s">
        <v>2</v>
      </c>
      <c r="I1589" s="11" t="s">
        <v>8137</v>
      </c>
      <c r="J1589" s="18" t="s">
        <v>8138</v>
      </c>
      <c r="K1589" s="1" t="s">
        <v>8143</v>
      </c>
      <c r="L1589" s="89"/>
      <c r="M1589" s="11"/>
    </row>
    <row r="1590" spans="1:13" ht="26.25" customHeight="1" x14ac:dyDescent="0.25">
      <c r="A1590" s="1">
        <v>1589</v>
      </c>
      <c r="B1590" s="1" t="s">
        <v>8144</v>
      </c>
      <c r="C1590" s="16" t="s">
        <v>2620</v>
      </c>
      <c r="D1590" s="11" t="s">
        <v>8145</v>
      </c>
      <c r="E1590" s="11" t="s">
        <v>43</v>
      </c>
      <c r="F1590" s="11" t="s">
        <v>8146</v>
      </c>
      <c r="G1590" s="1" t="s">
        <v>2623</v>
      </c>
      <c r="H1590" s="11" t="s">
        <v>2</v>
      </c>
      <c r="I1590" s="11" t="s">
        <v>8092</v>
      </c>
      <c r="J1590" s="18" t="s">
        <v>8093</v>
      </c>
      <c r="K1590" s="1" t="s">
        <v>8147</v>
      </c>
      <c r="L1590" s="89"/>
      <c r="M1590" s="11"/>
    </row>
    <row r="1591" spans="1:13" ht="26.25" customHeight="1" x14ac:dyDescent="0.25">
      <c r="A1591" s="1">
        <v>1590</v>
      </c>
      <c r="B1591" s="38" t="s">
        <v>8194</v>
      </c>
      <c r="C1591" s="39" t="s">
        <v>96</v>
      </c>
      <c r="D1591" s="40" t="s">
        <v>379</v>
      </c>
      <c r="E1591" s="40" t="s">
        <v>322</v>
      </c>
      <c r="F1591" s="40" t="s">
        <v>8195</v>
      </c>
      <c r="G1591" s="38" t="s">
        <v>98</v>
      </c>
      <c r="H1591" s="40" t="s">
        <v>2</v>
      </c>
      <c r="I1591" s="40" t="s">
        <v>5559</v>
      </c>
      <c r="J1591" s="41" t="s">
        <v>8196</v>
      </c>
      <c r="K1591" s="38" t="s">
        <v>8197</v>
      </c>
      <c r="L1591" s="89"/>
      <c r="M1591" s="11"/>
    </row>
    <row r="1592" spans="1:13" ht="26.25" customHeight="1" x14ac:dyDescent="0.25">
      <c r="A1592" s="1">
        <v>1591</v>
      </c>
      <c r="B1592" s="43" t="s">
        <v>8198</v>
      </c>
      <c r="C1592" s="7" t="s">
        <v>8199</v>
      </c>
      <c r="D1592" s="10" t="s">
        <v>2149</v>
      </c>
      <c r="E1592" s="79" t="s">
        <v>322</v>
      </c>
      <c r="F1592" s="10" t="s">
        <v>8200</v>
      </c>
      <c r="G1592" s="43" t="s">
        <v>7710</v>
      </c>
      <c r="H1592" s="10" t="s">
        <v>2</v>
      </c>
      <c r="I1592" s="10" t="s">
        <v>8201</v>
      </c>
      <c r="J1592" s="44" t="s">
        <v>22</v>
      </c>
      <c r="K1592" s="38" t="s">
        <v>8202</v>
      </c>
      <c r="L1592" s="2" t="s">
        <v>14980</v>
      </c>
      <c r="M1592" s="40" t="s">
        <v>15359</v>
      </c>
    </row>
    <row r="1593" spans="1:13" ht="26.25" customHeight="1" x14ac:dyDescent="0.25">
      <c r="A1593" s="1">
        <v>1592</v>
      </c>
      <c r="B1593" s="38" t="s">
        <v>8207</v>
      </c>
      <c r="C1593" s="39" t="s">
        <v>8208</v>
      </c>
      <c r="D1593" s="40" t="s">
        <v>313</v>
      </c>
      <c r="E1593" s="40" t="s">
        <v>110</v>
      </c>
      <c r="F1593" s="40" t="s">
        <v>8209</v>
      </c>
      <c r="G1593" s="38" t="s">
        <v>1126</v>
      </c>
      <c r="H1593" s="40" t="s">
        <v>2</v>
      </c>
      <c r="I1593" s="40" t="s">
        <v>8210</v>
      </c>
      <c r="J1593" s="41" t="s">
        <v>8211</v>
      </c>
      <c r="K1593" s="38" t="s">
        <v>8212</v>
      </c>
      <c r="L1593" s="89"/>
      <c r="M1593" s="10"/>
    </row>
    <row r="1594" spans="1:13" ht="26.25" customHeight="1" x14ac:dyDescent="0.25">
      <c r="A1594" s="1">
        <v>1593</v>
      </c>
      <c r="B1594" s="38" t="s">
        <v>8247</v>
      </c>
      <c r="C1594" s="39" t="s">
        <v>8248</v>
      </c>
      <c r="D1594" s="40" t="s">
        <v>16132</v>
      </c>
      <c r="E1594" s="40" t="s">
        <v>299</v>
      </c>
      <c r="F1594" s="40" t="s">
        <v>8249</v>
      </c>
      <c r="G1594" s="38" t="s">
        <v>283</v>
      </c>
      <c r="H1594" s="40" t="s">
        <v>2</v>
      </c>
      <c r="I1594" s="40" t="s">
        <v>8250</v>
      </c>
      <c r="J1594" s="41" t="s">
        <v>8251</v>
      </c>
      <c r="K1594" s="38" t="s">
        <v>8252</v>
      </c>
      <c r="L1594" s="89"/>
      <c r="M1594" s="11"/>
    </row>
    <row r="1595" spans="1:13" ht="26.25" customHeight="1" x14ac:dyDescent="0.25">
      <c r="A1595" s="1">
        <v>1594</v>
      </c>
      <c r="B1595" s="38" t="s">
        <v>8253</v>
      </c>
      <c r="C1595" s="39" t="s">
        <v>333</v>
      </c>
      <c r="D1595" s="40" t="s">
        <v>8254</v>
      </c>
      <c r="E1595" s="40" t="s">
        <v>158</v>
      </c>
      <c r="F1595" s="40" t="s">
        <v>8255</v>
      </c>
      <c r="G1595" s="38" t="s">
        <v>335</v>
      </c>
      <c r="H1595" s="40" t="s">
        <v>2</v>
      </c>
      <c r="I1595" s="40" t="s">
        <v>8250</v>
      </c>
      <c r="J1595" s="41" t="s">
        <v>8256</v>
      </c>
      <c r="K1595" s="38" t="s">
        <v>8257</v>
      </c>
      <c r="L1595" s="89"/>
      <c r="M1595" s="11"/>
    </row>
    <row r="1596" spans="1:13" ht="26.25" customHeight="1" x14ac:dyDescent="0.25">
      <c r="A1596" s="1">
        <v>1595</v>
      </c>
      <c r="B1596" s="111" t="s">
        <v>8258</v>
      </c>
      <c r="C1596" s="109" t="s">
        <v>234</v>
      </c>
      <c r="D1596" s="110" t="s">
        <v>185</v>
      </c>
      <c r="E1596" s="110" t="s">
        <v>1303</v>
      </c>
      <c r="F1596" s="110" t="s">
        <v>8259</v>
      </c>
      <c r="G1596" s="111" t="s">
        <v>236</v>
      </c>
      <c r="H1596" s="110" t="s">
        <v>2</v>
      </c>
      <c r="I1596" s="110" t="s">
        <v>8260</v>
      </c>
      <c r="J1596" s="122" t="s">
        <v>8261</v>
      </c>
      <c r="K1596" s="111" t="s">
        <v>8262</v>
      </c>
      <c r="L1596" s="108" t="s">
        <v>15014</v>
      </c>
      <c r="M1596" s="11"/>
    </row>
    <row r="1597" spans="1:13" ht="26.25" customHeight="1" x14ac:dyDescent="0.25">
      <c r="A1597" s="1">
        <v>1596</v>
      </c>
      <c r="B1597" s="111" t="s">
        <v>8263</v>
      </c>
      <c r="C1597" s="109" t="s">
        <v>8264</v>
      </c>
      <c r="D1597" s="110" t="s">
        <v>8265</v>
      </c>
      <c r="E1597" s="110" t="s">
        <v>8266</v>
      </c>
      <c r="F1597" s="110" t="s">
        <v>8267</v>
      </c>
      <c r="G1597" s="111" t="s">
        <v>1634</v>
      </c>
      <c r="H1597" s="110" t="s">
        <v>2</v>
      </c>
      <c r="I1597" s="110" t="s">
        <v>8268</v>
      </c>
      <c r="J1597" s="122" t="s">
        <v>8269</v>
      </c>
      <c r="K1597" s="111" t="s">
        <v>8270</v>
      </c>
      <c r="L1597" s="108" t="s">
        <v>14983</v>
      </c>
      <c r="M1597" s="11"/>
    </row>
    <row r="1598" spans="1:13" ht="26.25" customHeight="1" x14ac:dyDescent="0.25">
      <c r="A1598" s="1">
        <v>1597</v>
      </c>
      <c r="B1598" s="43" t="s">
        <v>8263</v>
      </c>
      <c r="C1598" s="7" t="s">
        <v>8264</v>
      </c>
      <c r="D1598" s="10" t="s">
        <v>8265</v>
      </c>
      <c r="E1598" s="10" t="s">
        <v>8266</v>
      </c>
      <c r="F1598" s="10" t="s">
        <v>8271</v>
      </c>
      <c r="G1598" s="43" t="s">
        <v>1634</v>
      </c>
      <c r="H1598" s="10" t="s">
        <v>2</v>
      </c>
      <c r="I1598" s="10" t="s">
        <v>8268</v>
      </c>
      <c r="J1598" s="44" t="s">
        <v>8269</v>
      </c>
      <c r="K1598" s="38" t="s">
        <v>8272</v>
      </c>
      <c r="L1598" s="2" t="s">
        <v>14983</v>
      </c>
      <c r="M1598" s="11" t="s">
        <v>15352</v>
      </c>
    </row>
    <row r="1599" spans="1:13" ht="26.25" customHeight="1" x14ac:dyDescent="0.25">
      <c r="A1599" s="1">
        <v>1598</v>
      </c>
      <c r="B1599" s="38" t="s">
        <v>8273</v>
      </c>
      <c r="C1599" s="39" t="s">
        <v>4290</v>
      </c>
      <c r="D1599" s="40" t="s">
        <v>4291</v>
      </c>
      <c r="E1599" s="40" t="s">
        <v>2079</v>
      </c>
      <c r="F1599" s="40" t="s">
        <v>8274</v>
      </c>
      <c r="G1599" s="38" t="s">
        <v>2081</v>
      </c>
      <c r="H1599" s="40" t="s">
        <v>2</v>
      </c>
      <c r="I1599" s="40" t="s">
        <v>7915</v>
      </c>
      <c r="J1599" s="41" t="s">
        <v>7915</v>
      </c>
      <c r="K1599" s="38" t="s">
        <v>8275</v>
      </c>
      <c r="L1599" s="89"/>
      <c r="M1599" s="11"/>
    </row>
    <row r="1600" spans="1:13" ht="26.25" customHeight="1" x14ac:dyDescent="0.25">
      <c r="A1600" s="1">
        <v>1599</v>
      </c>
      <c r="B1600" s="38" t="s">
        <v>8276</v>
      </c>
      <c r="C1600" s="39" t="s">
        <v>8277</v>
      </c>
      <c r="D1600" s="40" t="s">
        <v>1725</v>
      </c>
      <c r="E1600" s="40" t="s">
        <v>1414</v>
      </c>
      <c r="F1600" s="40" t="s">
        <v>8278</v>
      </c>
      <c r="G1600" s="38" t="s">
        <v>401</v>
      </c>
      <c r="H1600" s="40" t="s">
        <v>2</v>
      </c>
      <c r="I1600" s="40" t="s">
        <v>7915</v>
      </c>
      <c r="J1600" s="41" t="s">
        <v>7915</v>
      </c>
      <c r="K1600" s="38" t="s">
        <v>8279</v>
      </c>
      <c r="L1600" s="89"/>
      <c r="M1600" s="11"/>
    </row>
    <row r="1601" spans="1:13" ht="26.25" customHeight="1" x14ac:dyDescent="0.25">
      <c r="A1601" s="1">
        <v>1600</v>
      </c>
      <c r="B1601" s="38" t="s">
        <v>8276</v>
      </c>
      <c r="C1601" s="39" t="s">
        <v>8277</v>
      </c>
      <c r="D1601" s="40" t="s">
        <v>5970</v>
      </c>
      <c r="E1601" s="40" t="s">
        <v>1414</v>
      </c>
      <c r="F1601" s="40" t="s">
        <v>8280</v>
      </c>
      <c r="G1601" s="38" t="s">
        <v>401</v>
      </c>
      <c r="H1601" s="40" t="s">
        <v>2</v>
      </c>
      <c r="I1601" s="40" t="s">
        <v>7915</v>
      </c>
      <c r="J1601" s="41" t="s">
        <v>7915</v>
      </c>
      <c r="K1601" s="38" t="s">
        <v>8281</v>
      </c>
      <c r="L1601" s="89"/>
      <c r="M1601" s="11"/>
    </row>
    <row r="1602" spans="1:13" ht="26.25" customHeight="1" x14ac:dyDescent="0.25">
      <c r="A1602" s="1">
        <v>1601</v>
      </c>
      <c r="B1602" s="38" t="s">
        <v>8273</v>
      </c>
      <c r="C1602" s="39" t="s">
        <v>4290</v>
      </c>
      <c r="D1602" s="40" t="s">
        <v>2080</v>
      </c>
      <c r="E1602" s="40" t="s">
        <v>2079</v>
      </c>
      <c r="F1602" s="40" t="s">
        <v>8274</v>
      </c>
      <c r="G1602" s="38" t="s">
        <v>2081</v>
      </c>
      <c r="H1602" s="40" t="s">
        <v>2</v>
      </c>
      <c r="I1602" s="40" t="s">
        <v>7915</v>
      </c>
      <c r="J1602" s="41" t="s">
        <v>7915</v>
      </c>
      <c r="K1602" s="38" t="s">
        <v>8282</v>
      </c>
      <c r="L1602" s="89"/>
      <c r="M1602" s="11"/>
    </row>
    <row r="1603" spans="1:13" ht="26.25" customHeight="1" x14ac:dyDescent="0.25">
      <c r="A1603" s="1">
        <v>1602</v>
      </c>
      <c r="B1603" s="38" t="s">
        <v>8283</v>
      </c>
      <c r="C1603" s="39" t="s">
        <v>8199</v>
      </c>
      <c r="D1603" s="40" t="s">
        <v>2149</v>
      </c>
      <c r="E1603" s="11" t="s">
        <v>322</v>
      </c>
      <c r="F1603" s="40" t="s">
        <v>8284</v>
      </c>
      <c r="G1603" s="38" t="s">
        <v>7710</v>
      </c>
      <c r="H1603" s="40" t="s">
        <v>2</v>
      </c>
      <c r="I1603" s="40" t="s">
        <v>8285</v>
      </c>
      <c r="J1603" s="41" t="s">
        <v>8286</v>
      </c>
      <c r="K1603" s="38" t="s">
        <v>8287</v>
      </c>
      <c r="L1603" s="89"/>
      <c r="M1603" s="11"/>
    </row>
    <row r="1604" spans="1:13" ht="26.25" customHeight="1" x14ac:dyDescent="0.25">
      <c r="A1604" s="1">
        <v>1603</v>
      </c>
      <c r="B1604" s="43" t="s">
        <v>8288</v>
      </c>
      <c r="C1604" s="7" t="s">
        <v>8158</v>
      </c>
      <c r="D1604" s="10" t="s">
        <v>166</v>
      </c>
      <c r="E1604" s="79" t="s">
        <v>20</v>
      </c>
      <c r="F1604" s="10" t="s">
        <v>8289</v>
      </c>
      <c r="G1604" s="43" t="s">
        <v>8159</v>
      </c>
      <c r="H1604" s="10" t="s">
        <v>2</v>
      </c>
      <c r="I1604" s="10" t="s">
        <v>8290</v>
      </c>
      <c r="J1604" s="44" t="s">
        <v>3790</v>
      </c>
      <c r="K1604" s="38" t="s">
        <v>8291</v>
      </c>
      <c r="L1604" s="2" t="s">
        <v>15012</v>
      </c>
      <c r="M1604" s="11" t="s">
        <v>15094</v>
      </c>
    </row>
    <row r="1605" spans="1:13" ht="26.25" customHeight="1" x14ac:dyDescent="0.25">
      <c r="A1605" s="1">
        <v>1604</v>
      </c>
      <c r="B1605" s="38" t="s">
        <v>8292</v>
      </c>
      <c r="C1605" s="39" t="s">
        <v>8158</v>
      </c>
      <c r="D1605" s="40" t="s">
        <v>65</v>
      </c>
      <c r="E1605" s="11" t="s">
        <v>20</v>
      </c>
      <c r="F1605" s="40" t="s">
        <v>8289</v>
      </c>
      <c r="G1605" s="38" t="s">
        <v>8159</v>
      </c>
      <c r="H1605" s="40" t="s">
        <v>2</v>
      </c>
      <c r="I1605" s="40" t="s">
        <v>8290</v>
      </c>
      <c r="J1605" s="41" t="s">
        <v>3790</v>
      </c>
      <c r="K1605" s="38" t="s">
        <v>8293</v>
      </c>
      <c r="L1605" s="89"/>
      <c r="M1605" s="11"/>
    </row>
    <row r="1606" spans="1:13" ht="26.25" customHeight="1" x14ac:dyDescent="0.25">
      <c r="A1606" s="1">
        <v>1605</v>
      </c>
      <c r="B1606" s="38" t="s">
        <v>8294</v>
      </c>
      <c r="C1606" s="7" t="s">
        <v>8295</v>
      </c>
      <c r="D1606" s="40" t="s">
        <v>8296</v>
      </c>
      <c r="E1606" s="40" t="s">
        <v>66</v>
      </c>
      <c r="F1606" s="40" t="s">
        <v>8297</v>
      </c>
      <c r="G1606" s="38" t="s">
        <v>8298</v>
      </c>
      <c r="H1606" s="40" t="s">
        <v>2</v>
      </c>
      <c r="I1606" s="40" t="s">
        <v>8299</v>
      </c>
      <c r="J1606" s="41" t="s">
        <v>8300</v>
      </c>
      <c r="K1606" s="38" t="s">
        <v>8301</v>
      </c>
      <c r="L1606" s="89"/>
      <c r="M1606" s="11"/>
    </row>
    <row r="1607" spans="1:13" ht="26.25" customHeight="1" x14ac:dyDescent="0.25">
      <c r="A1607" s="1">
        <v>1606</v>
      </c>
      <c r="B1607" s="38" t="s">
        <v>8302</v>
      </c>
      <c r="C1607" s="39" t="s">
        <v>8303</v>
      </c>
      <c r="D1607" s="40" t="s">
        <v>8304</v>
      </c>
      <c r="E1607" s="40" t="s">
        <v>43</v>
      </c>
      <c r="F1607" s="40" t="s">
        <v>8305</v>
      </c>
      <c r="G1607" s="38" t="s">
        <v>156</v>
      </c>
      <c r="H1607" s="40" t="s">
        <v>2</v>
      </c>
      <c r="I1607" s="40" t="s">
        <v>6450</v>
      </c>
      <c r="J1607" s="41" t="s">
        <v>8306</v>
      </c>
      <c r="K1607" s="38" t="s">
        <v>8307</v>
      </c>
      <c r="L1607" s="89"/>
      <c r="M1607" s="11"/>
    </row>
    <row r="1608" spans="1:13" ht="26.25" customHeight="1" x14ac:dyDescent="0.25">
      <c r="A1608" s="1">
        <v>1607</v>
      </c>
      <c r="B1608" s="38" t="s">
        <v>8308</v>
      </c>
      <c r="C1608" s="39" t="s">
        <v>723</v>
      </c>
      <c r="D1608" s="40" t="s">
        <v>2149</v>
      </c>
      <c r="E1608" s="11" t="s">
        <v>20</v>
      </c>
      <c r="F1608" s="40" t="s">
        <v>8309</v>
      </c>
      <c r="G1608" s="38" t="s">
        <v>378</v>
      </c>
      <c r="H1608" s="40" t="s">
        <v>2</v>
      </c>
      <c r="I1608" s="40" t="s">
        <v>8310</v>
      </c>
      <c r="J1608" s="41" t="s">
        <v>8311</v>
      </c>
      <c r="K1608" s="38" t="s">
        <v>8312</v>
      </c>
      <c r="L1608" s="89"/>
      <c r="M1608" s="11"/>
    </row>
    <row r="1609" spans="1:13" ht="26.25" customHeight="1" x14ac:dyDescent="0.25">
      <c r="A1609" s="1">
        <v>1608</v>
      </c>
      <c r="B1609" s="38" t="s">
        <v>8308</v>
      </c>
      <c r="C1609" s="39" t="s">
        <v>723</v>
      </c>
      <c r="D1609" s="40" t="s">
        <v>379</v>
      </c>
      <c r="E1609" s="11" t="s">
        <v>20</v>
      </c>
      <c r="F1609" s="40" t="s">
        <v>8313</v>
      </c>
      <c r="G1609" s="38" t="s">
        <v>378</v>
      </c>
      <c r="H1609" s="40" t="s">
        <v>2</v>
      </c>
      <c r="I1609" s="40" t="s">
        <v>8310</v>
      </c>
      <c r="J1609" s="41" t="s">
        <v>8311</v>
      </c>
      <c r="K1609" s="38" t="s">
        <v>8314</v>
      </c>
      <c r="L1609" s="89"/>
      <c r="M1609" s="11"/>
    </row>
    <row r="1610" spans="1:13" ht="26.25" customHeight="1" x14ac:dyDescent="0.25">
      <c r="A1610" s="1">
        <v>1609</v>
      </c>
      <c r="B1610" s="38" t="s">
        <v>8315</v>
      </c>
      <c r="C1610" s="39" t="s">
        <v>742</v>
      </c>
      <c r="D1610" s="40" t="s">
        <v>8316</v>
      </c>
      <c r="E1610" s="40" t="s">
        <v>139</v>
      </c>
      <c r="F1610" s="40" t="s">
        <v>8317</v>
      </c>
      <c r="G1610" s="38" t="s">
        <v>553</v>
      </c>
      <c r="H1610" s="40" t="s">
        <v>2</v>
      </c>
      <c r="I1610" s="40" t="s">
        <v>7105</v>
      </c>
      <c r="J1610" s="41" t="s">
        <v>8318</v>
      </c>
      <c r="K1610" s="38" t="s">
        <v>8319</v>
      </c>
      <c r="L1610" s="89"/>
      <c r="M1610" s="11"/>
    </row>
    <row r="1611" spans="1:13" ht="26.25" customHeight="1" x14ac:dyDescent="0.25">
      <c r="A1611" s="1">
        <v>1610</v>
      </c>
      <c r="B1611" s="38" t="s">
        <v>8320</v>
      </c>
      <c r="C1611" s="39" t="s">
        <v>96</v>
      </c>
      <c r="D1611" s="40" t="s">
        <v>379</v>
      </c>
      <c r="E1611" s="40" t="s">
        <v>2377</v>
      </c>
      <c r="F1611" s="40" t="s">
        <v>8321</v>
      </c>
      <c r="G1611" s="38" t="s">
        <v>98</v>
      </c>
      <c r="H1611" s="40" t="s">
        <v>2</v>
      </c>
      <c r="I1611" s="40" t="s">
        <v>7105</v>
      </c>
      <c r="J1611" s="41" t="s">
        <v>8322</v>
      </c>
      <c r="K1611" s="38" t="s">
        <v>8323</v>
      </c>
      <c r="L1611" s="89"/>
      <c r="M1611" s="11"/>
    </row>
    <row r="1612" spans="1:13" ht="26.25" customHeight="1" x14ac:dyDescent="0.25">
      <c r="A1612" s="1">
        <v>1611</v>
      </c>
      <c r="B1612" s="38" t="s">
        <v>8324</v>
      </c>
      <c r="C1612" s="39" t="s">
        <v>96</v>
      </c>
      <c r="D1612" s="40" t="s">
        <v>6317</v>
      </c>
      <c r="E1612" s="40" t="s">
        <v>2377</v>
      </c>
      <c r="F1612" s="40" t="s">
        <v>8325</v>
      </c>
      <c r="G1612" s="38" t="s">
        <v>98</v>
      </c>
      <c r="H1612" s="40" t="s">
        <v>2</v>
      </c>
      <c r="I1612" s="40" t="s">
        <v>7105</v>
      </c>
      <c r="J1612" s="41" t="s">
        <v>8322</v>
      </c>
      <c r="K1612" s="38" t="s">
        <v>8326</v>
      </c>
      <c r="L1612" s="89"/>
      <c r="M1612" s="11"/>
    </row>
    <row r="1613" spans="1:13" ht="26.25" customHeight="1" x14ac:dyDescent="0.25">
      <c r="A1613" s="1">
        <v>1612</v>
      </c>
      <c r="B1613" s="38" t="s">
        <v>8327</v>
      </c>
      <c r="C1613" s="39" t="s">
        <v>619</v>
      </c>
      <c r="D1613" s="40" t="s">
        <v>2691</v>
      </c>
      <c r="E1613" s="40" t="s">
        <v>322</v>
      </c>
      <c r="F1613" s="40" t="s">
        <v>8328</v>
      </c>
      <c r="G1613" s="38" t="s">
        <v>620</v>
      </c>
      <c r="H1613" s="40" t="s">
        <v>2</v>
      </c>
      <c r="I1613" s="40" t="s">
        <v>7105</v>
      </c>
      <c r="J1613" s="41" t="s">
        <v>8318</v>
      </c>
      <c r="K1613" s="38" t="s">
        <v>8329</v>
      </c>
      <c r="L1613" s="89"/>
      <c r="M1613" s="11"/>
    </row>
    <row r="1614" spans="1:13" ht="26.25" customHeight="1" x14ac:dyDescent="0.25">
      <c r="A1614" s="1">
        <v>1613</v>
      </c>
      <c r="B1614" s="38" t="s">
        <v>8330</v>
      </c>
      <c r="C1614" s="39" t="s">
        <v>8331</v>
      </c>
      <c r="D1614" s="40" t="s">
        <v>8332</v>
      </c>
      <c r="E1614" s="40" t="s">
        <v>552</v>
      </c>
      <c r="F1614" s="40" t="s">
        <v>8333</v>
      </c>
      <c r="G1614" s="38" t="s">
        <v>695</v>
      </c>
      <c r="H1614" s="40" t="s">
        <v>2</v>
      </c>
      <c r="I1614" s="40" t="s">
        <v>7105</v>
      </c>
      <c r="J1614" s="41" t="s">
        <v>8322</v>
      </c>
      <c r="K1614" s="38" t="s">
        <v>8334</v>
      </c>
      <c r="L1614" s="89"/>
      <c r="M1614" s="11"/>
    </row>
    <row r="1615" spans="1:13" ht="26.25" customHeight="1" x14ac:dyDescent="0.25">
      <c r="A1615" s="1">
        <v>1614</v>
      </c>
      <c r="B1615" s="38" t="s">
        <v>8335</v>
      </c>
      <c r="C1615" s="39" t="s">
        <v>8336</v>
      </c>
      <c r="D1615" s="40" t="s">
        <v>8337</v>
      </c>
      <c r="E1615" s="40" t="s">
        <v>552</v>
      </c>
      <c r="F1615" s="40" t="s">
        <v>8338</v>
      </c>
      <c r="G1615" s="38" t="s">
        <v>1612</v>
      </c>
      <c r="H1615" s="40" t="s">
        <v>2</v>
      </c>
      <c r="I1615" s="40" t="s">
        <v>8339</v>
      </c>
      <c r="J1615" s="41" t="s">
        <v>8340</v>
      </c>
      <c r="K1615" s="38" t="s">
        <v>8341</v>
      </c>
      <c r="L1615" s="89"/>
      <c r="M1615" s="11"/>
    </row>
    <row r="1616" spans="1:13" ht="26.25" customHeight="1" x14ac:dyDescent="0.25">
      <c r="A1616" s="1">
        <v>1615</v>
      </c>
      <c r="B1616" s="38" t="s">
        <v>8347</v>
      </c>
      <c r="C1616" s="7" t="s">
        <v>8158</v>
      </c>
      <c r="D1616" s="10" t="s">
        <v>166</v>
      </c>
      <c r="E1616" s="11" t="s">
        <v>20</v>
      </c>
      <c r="F1616" s="10" t="s">
        <v>8348</v>
      </c>
      <c r="G1616" s="43" t="s">
        <v>8159</v>
      </c>
      <c r="H1616" s="40" t="s">
        <v>2</v>
      </c>
      <c r="I1616" s="10" t="s">
        <v>8349</v>
      </c>
      <c r="J1616" s="44" t="s">
        <v>8350</v>
      </c>
      <c r="K1616" s="38" t="s">
        <v>8351</v>
      </c>
      <c r="L1616" s="89"/>
      <c r="M1616" s="11"/>
    </row>
    <row r="1617" spans="1:13" ht="26.25" customHeight="1" x14ac:dyDescent="0.25">
      <c r="A1617" s="1">
        <v>1616</v>
      </c>
      <c r="B1617" s="38" t="s">
        <v>8352</v>
      </c>
      <c r="C1617" s="7" t="s">
        <v>8158</v>
      </c>
      <c r="D1617" s="10" t="s">
        <v>65</v>
      </c>
      <c r="E1617" s="11" t="s">
        <v>20</v>
      </c>
      <c r="F1617" s="10" t="s">
        <v>8348</v>
      </c>
      <c r="G1617" s="43" t="s">
        <v>8159</v>
      </c>
      <c r="H1617" s="40" t="s">
        <v>2</v>
      </c>
      <c r="I1617" s="10" t="s">
        <v>8349</v>
      </c>
      <c r="J1617" s="44" t="s">
        <v>8350</v>
      </c>
      <c r="K1617" s="38" t="s">
        <v>8353</v>
      </c>
      <c r="L1617" s="89"/>
      <c r="M1617" s="11"/>
    </row>
    <row r="1618" spans="1:13" ht="26.25" customHeight="1" x14ac:dyDescent="0.25">
      <c r="A1618" s="1">
        <v>1617</v>
      </c>
      <c r="B1618" s="38" t="s">
        <v>8354</v>
      </c>
      <c r="C1618" s="7" t="s">
        <v>8355</v>
      </c>
      <c r="D1618" s="10" t="s">
        <v>8356</v>
      </c>
      <c r="E1618" s="11" t="s">
        <v>20</v>
      </c>
      <c r="F1618" s="10" t="s">
        <v>8357</v>
      </c>
      <c r="G1618" s="43" t="s">
        <v>6964</v>
      </c>
      <c r="H1618" s="40" t="s">
        <v>2</v>
      </c>
      <c r="I1618" s="10" t="s">
        <v>2593</v>
      </c>
      <c r="J1618" s="44" t="s">
        <v>4519</v>
      </c>
      <c r="K1618" s="38" t="s">
        <v>8358</v>
      </c>
      <c r="L1618" s="89"/>
      <c r="M1618" s="11"/>
    </row>
    <row r="1619" spans="1:13" ht="26.25" customHeight="1" x14ac:dyDescent="0.25">
      <c r="A1619" s="1">
        <v>1618</v>
      </c>
      <c r="B1619" s="38" t="s">
        <v>8354</v>
      </c>
      <c r="C1619" s="7" t="s">
        <v>8355</v>
      </c>
      <c r="D1619" s="10" t="s">
        <v>8359</v>
      </c>
      <c r="E1619" s="11" t="s">
        <v>20</v>
      </c>
      <c r="F1619" s="10" t="s">
        <v>8357</v>
      </c>
      <c r="G1619" s="43" t="s">
        <v>6964</v>
      </c>
      <c r="H1619" s="40" t="s">
        <v>2</v>
      </c>
      <c r="I1619" s="10" t="s">
        <v>2593</v>
      </c>
      <c r="J1619" s="44" t="s">
        <v>4519</v>
      </c>
      <c r="K1619" s="38" t="s">
        <v>8360</v>
      </c>
      <c r="L1619" s="89"/>
      <c r="M1619" s="11"/>
    </row>
    <row r="1620" spans="1:13" ht="26.25" customHeight="1" x14ac:dyDescent="0.25">
      <c r="A1620" s="1">
        <v>1619</v>
      </c>
      <c r="B1620" s="38" t="s">
        <v>8354</v>
      </c>
      <c r="C1620" s="7" t="s">
        <v>8355</v>
      </c>
      <c r="D1620" s="10" t="s">
        <v>8361</v>
      </c>
      <c r="E1620" s="11" t="s">
        <v>20</v>
      </c>
      <c r="F1620" s="10" t="s">
        <v>8357</v>
      </c>
      <c r="G1620" s="43" t="s">
        <v>6964</v>
      </c>
      <c r="H1620" s="40" t="s">
        <v>2</v>
      </c>
      <c r="I1620" s="10" t="s">
        <v>2593</v>
      </c>
      <c r="J1620" s="44" t="s">
        <v>4519</v>
      </c>
      <c r="K1620" s="38" t="s">
        <v>8362</v>
      </c>
      <c r="L1620" s="89"/>
      <c r="M1620" s="11"/>
    </row>
    <row r="1621" spans="1:13" ht="26.25" customHeight="1" x14ac:dyDescent="0.25">
      <c r="A1621" s="1">
        <v>1620</v>
      </c>
      <c r="B1621" s="38" t="s">
        <v>8363</v>
      </c>
      <c r="C1621" s="7" t="s">
        <v>8364</v>
      </c>
      <c r="D1621" s="10" t="s">
        <v>8365</v>
      </c>
      <c r="E1621" s="10" t="s">
        <v>552</v>
      </c>
      <c r="F1621" s="10" t="s">
        <v>8366</v>
      </c>
      <c r="G1621" s="43" t="s">
        <v>8367</v>
      </c>
      <c r="H1621" s="40" t="s">
        <v>2</v>
      </c>
      <c r="I1621" s="10" t="s">
        <v>8368</v>
      </c>
      <c r="J1621" s="44" t="s">
        <v>2276</v>
      </c>
      <c r="K1621" s="38" t="s">
        <v>8369</v>
      </c>
      <c r="L1621" s="89"/>
      <c r="M1621" s="11"/>
    </row>
    <row r="1622" spans="1:13" ht="26.25" customHeight="1" x14ac:dyDescent="0.25">
      <c r="A1622" s="1">
        <v>1621</v>
      </c>
      <c r="B1622" s="38" t="s">
        <v>8370</v>
      </c>
      <c r="C1622" s="7" t="s">
        <v>8371</v>
      </c>
      <c r="D1622" s="10" t="s">
        <v>6219</v>
      </c>
      <c r="E1622" s="10" t="s">
        <v>322</v>
      </c>
      <c r="F1622" s="10" t="s">
        <v>8372</v>
      </c>
      <c r="G1622" s="43" t="s">
        <v>442</v>
      </c>
      <c r="H1622" s="40" t="s">
        <v>2</v>
      </c>
      <c r="I1622" s="10" t="s">
        <v>6782</v>
      </c>
      <c r="J1622" s="44" t="s">
        <v>8373</v>
      </c>
      <c r="K1622" s="38" t="s">
        <v>8374</v>
      </c>
      <c r="L1622" s="89"/>
      <c r="M1622" s="11"/>
    </row>
    <row r="1623" spans="1:13" ht="26.25" customHeight="1" x14ac:dyDescent="0.25">
      <c r="A1623" s="1">
        <v>1622</v>
      </c>
      <c r="B1623" s="38" t="s">
        <v>8375</v>
      </c>
      <c r="C1623" s="7" t="s">
        <v>8376</v>
      </c>
      <c r="D1623" s="10" t="s">
        <v>8377</v>
      </c>
      <c r="E1623" s="10" t="s">
        <v>322</v>
      </c>
      <c r="F1623" s="10" t="s">
        <v>8378</v>
      </c>
      <c r="G1623" s="43" t="s">
        <v>1647</v>
      </c>
      <c r="H1623" s="40" t="s">
        <v>2</v>
      </c>
      <c r="I1623" s="10" t="s">
        <v>8290</v>
      </c>
      <c r="J1623" s="44" t="s">
        <v>8379</v>
      </c>
      <c r="K1623" s="38" t="s">
        <v>8380</v>
      </c>
      <c r="L1623" s="89"/>
      <c r="M1623" s="11"/>
    </row>
    <row r="1624" spans="1:13" ht="26.25" customHeight="1" x14ac:dyDescent="0.25">
      <c r="A1624" s="1">
        <v>1623</v>
      </c>
      <c r="B1624" s="38" t="s">
        <v>775</v>
      </c>
      <c r="C1624" s="7" t="s">
        <v>775</v>
      </c>
      <c r="D1624" s="10" t="s">
        <v>40</v>
      </c>
      <c r="E1624" s="11" t="s">
        <v>322</v>
      </c>
      <c r="F1624" s="10" t="s">
        <v>3195</v>
      </c>
      <c r="G1624" s="43" t="s">
        <v>776</v>
      </c>
      <c r="H1624" s="40" t="s">
        <v>2</v>
      </c>
      <c r="I1624" s="10" t="s">
        <v>8055</v>
      </c>
      <c r="J1624" s="44" t="s">
        <v>8381</v>
      </c>
      <c r="K1624" s="38" t="s">
        <v>8382</v>
      </c>
      <c r="L1624" s="89"/>
      <c r="M1624" s="11"/>
    </row>
    <row r="1625" spans="1:13" ht="26.25" customHeight="1" x14ac:dyDescent="0.25">
      <c r="A1625" s="1">
        <v>1624</v>
      </c>
      <c r="B1625" s="38" t="s">
        <v>8383</v>
      </c>
      <c r="C1625" s="7" t="s">
        <v>796</v>
      </c>
      <c r="D1625" s="10" t="s">
        <v>8843</v>
      </c>
      <c r="E1625" s="10" t="s">
        <v>110</v>
      </c>
      <c r="F1625" s="10" t="s">
        <v>8384</v>
      </c>
      <c r="G1625" s="43" t="s">
        <v>797</v>
      </c>
      <c r="H1625" s="40" t="s">
        <v>2</v>
      </c>
      <c r="I1625" s="10" t="s">
        <v>3680</v>
      </c>
      <c r="J1625" s="44" t="s">
        <v>8385</v>
      </c>
      <c r="K1625" s="38" t="s">
        <v>8386</v>
      </c>
      <c r="L1625" s="89"/>
      <c r="M1625" s="11"/>
    </row>
    <row r="1626" spans="1:13" ht="26.25" customHeight="1" x14ac:dyDescent="0.25">
      <c r="A1626" s="1">
        <v>1625</v>
      </c>
      <c r="B1626" s="38" t="s">
        <v>8387</v>
      </c>
      <c r="C1626" s="7" t="s">
        <v>1986</v>
      </c>
      <c r="D1626" s="10" t="s">
        <v>166</v>
      </c>
      <c r="E1626" s="11" t="s">
        <v>20</v>
      </c>
      <c r="F1626" s="10" t="s">
        <v>8388</v>
      </c>
      <c r="G1626" s="43" t="s">
        <v>1064</v>
      </c>
      <c r="H1626" s="40" t="s">
        <v>2</v>
      </c>
      <c r="I1626" s="10" t="s">
        <v>3680</v>
      </c>
      <c r="J1626" s="44" t="s">
        <v>8389</v>
      </c>
      <c r="K1626" s="38" t="s">
        <v>8390</v>
      </c>
      <c r="L1626" s="89"/>
      <c r="M1626" s="11"/>
    </row>
    <row r="1627" spans="1:13" ht="26.25" customHeight="1" x14ac:dyDescent="0.25">
      <c r="A1627" s="1">
        <v>1626</v>
      </c>
      <c r="B1627" s="38" t="s">
        <v>8383</v>
      </c>
      <c r="C1627" s="7" t="s">
        <v>796</v>
      </c>
      <c r="D1627" s="10" t="s">
        <v>8391</v>
      </c>
      <c r="E1627" s="10" t="s">
        <v>110</v>
      </c>
      <c r="F1627" s="10" t="s">
        <v>8392</v>
      </c>
      <c r="G1627" s="43" t="s">
        <v>797</v>
      </c>
      <c r="H1627" s="40" t="s">
        <v>2</v>
      </c>
      <c r="I1627" s="10" t="s">
        <v>3680</v>
      </c>
      <c r="J1627" s="44" t="s">
        <v>8385</v>
      </c>
      <c r="K1627" s="38" t="s">
        <v>8393</v>
      </c>
      <c r="L1627" s="89"/>
      <c r="M1627" s="11"/>
    </row>
    <row r="1628" spans="1:13" ht="26.25" customHeight="1" x14ac:dyDescent="0.25">
      <c r="A1628" s="1">
        <v>1627</v>
      </c>
      <c r="B1628" s="38" t="s">
        <v>8394</v>
      </c>
      <c r="C1628" s="7" t="s">
        <v>8395</v>
      </c>
      <c r="D1628" s="10" t="s">
        <v>8396</v>
      </c>
      <c r="E1628" s="10" t="s">
        <v>69</v>
      </c>
      <c r="F1628" s="10" t="s">
        <v>7262</v>
      </c>
      <c r="G1628" s="43" t="s">
        <v>976</v>
      </c>
      <c r="H1628" s="40" t="s">
        <v>2</v>
      </c>
      <c r="I1628" s="10" t="s">
        <v>5992</v>
      </c>
      <c r="J1628" s="44" t="s">
        <v>7261</v>
      </c>
      <c r="K1628" s="38" t="s">
        <v>8397</v>
      </c>
      <c r="L1628" s="89"/>
      <c r="M1628" s="11"/>
    </row>
    <row r="1629" spans="1:13" ht="26.25" customHeight="1" x14ac:dyDescent="0.25">
      <c r="A1629" s="1">
        <v>1628</v>
      </c>
      <c r="B1629" s="111" t="s">
        <v>8398</v>
      </c>
      <c r="C1629" s="109" t="s">
        <v>8399</v>
      </c>
      <c r="D1629" s="110" t="s">
        <v>2149</v>
      </c>
      <c r="E1629" s="110" t="s">
        <v>8400</v>
      </c>
      <c r="F1629" s="110" t="s">
        <v>8401</v>
      </c>
      <c r="G1629" s="111" t="s">
        <v>8402</v>
      </c>
      <c r="H1629" s="110" t="s">
        <v>2</v>
      </c>
      <c r="I1629" s="110" t="s">
        <v>8403</v>
      </c>
      <c r="J1629" s="122" t="s">
        <v>8404</v>
      </c>
      <c r="K1629" s="111" t="s">
        <v>8405</v>
      </c>
      <c r="L1629" s="108" t="s">
        <v>15005</v>
      </c>
      <c r="M1629" s="11"/>
    </row>
    <row r="1630" spans="1:13" ht="26.25" customHeight="1" x14ac:dyDescent="0.25">
      <c r="A1630" s="1">
        <v>1629</v>
      </c>
      <c r="B1630" s="111" t="s">
        <v>8398</v>
      </c>
      <c r="C1630" s="109" t="s">
        <v>8399</v>
      </c>
      <c r="D1630" s="110" t="s">
        <v>379</v>
      </c>
      <c r="E1630" s="110" t="s">
        <v>8400</v>
      </c>
      <c r="F1630" s="110" t="s">
        <v>8401</v>
      </c>
      <c r="G1630" s="111" t="s">
        <v>8402</v>
      </c>
      <c r="H1630" s="110" t="s">
        <v>2</v>
      </c>
      <c r="I1630" s="110" t="s">
        <v>8403</v>
      </c>
      <c r="J1630" s="122" t="s">
        <v>8404</v>
      </c>
      <c r="K1630" s="111" t="s">
        <v>8406</v>
      </c>
      <c r="L1630" s="108" t="s">
        <v>15005</v>
      </c>
      <c r="M1630" s="11"/>
    </row>
    <row r="1631" spans="1:13" ht="26.25" customHeight="1" x14ac:dyDescent="0.25">
      <c r="A1631" s="1">
        <v>1630</v>
      </c>
      <c r="B1631" s="111" t="s">
        <v>8407</v>
      </c>
      <c r="C1631" s="109" t="s">
        <v>8408</v>
      </c>
      <c r="D1631" s="110" t="s">
        <v>8409</v>
      </c>
      <c r="E1631" s="110" t="s">
        <v>906</v>
      </c>
      <c r="F1631" s="110" t="s">
        <v>8410</v>
      </c>
      <c r="G1631" s="111" t="s">
        <v>441</v>
      </c>
      <c r="H1631" s="110" t="s">
        <v>2</v>
      </c>
      <c r="I1631" s="110" t="s">
        <v>8411</v>
      </c>
      <c r="J1631" s="122" t="s">
        <v>8412</v>
      </c>
      <c r="K1631" s="111" t="s">
        <v>8413</v>
      </c>
      <c r="L1631" s="108" t="s">
        <v>15106</v>
      </c>
      <c r="M1631" s="11"/>
    </row>
    <row r="1632" spans="1:13" ht="26.25" customHeight="1" x14ac:dyDescent="0.25">
      <c r="A1632" s="1">
        <v>1631</v>
      </c>
      <c r="B1632" s="43" t="s">
        <v>8407</v>
      </c>
      <c r="C1632" s="7" t="s">
        <v>8408</v>
      </c>
      <c r="D1632" s="10" t="s">
        <v>8414</v>
      </c>
      <c r="E1632" s="10" t="s">
        <v>906</v>
      </c>
      <c r="F1632" s="10" t="s">
        <v>8415</v>
      </c>
      <c r="G1632" s="43" t="s">
        <v>441</v>
      </c>
      <c r="H1632" s="10" t="s">
        <v>2</v>
      </c>
      <c r="I1632" s="10" t="s">
        <v>8411</v>
      </c>
      <c r="J1632" s="44" t="s">
        <v>8412</v>
      </c>
      <c r="K1632" s="38" t="s">
        <v>8416</v>
      </c>
      <c r="L1632" s="2" t="s">
        <v>15106</v>
      </c>
      <c r="M1632" s="11" t="s">
        <v>15208</v>
      </c>
    </row>
    <row r="1633" spans="1:13" ht="26.25" customHeight="1" x14ac:dyDescent="0.25">
      <c r="A1633" s="1">
        <v>1632</v>
      </c>
      <c r="B1633" s="43" t="s">
        <v>8407</v>
      </c>
      <c r="C1633" s="7" t="s">
        <v>8408</v>
      </c>
      <c r="D1633" s="10" t="s">
        <v>8417</v>
      </c>
      <c r="E1633" s="10" t="s">
        <v>906</v>
      </c>
      <c r="F1633" s="10" t="s">
        <v>8418</v>
      </c>
      <c r="G1633" s="43" t="s">
        <v>441</v>
      </c>
      <c r="H1633" s="10" t="s">
        <v>2</v>
      </c>
      <c r="I1633" s="10" t="s">
        <v>8411</v>
      </c>
      <c r="J1633" s="44" t="s">
        <v>8412</v>
      </c>
      <c r="K1633" s="38" t="s">
        <v>8419</v>
      </c>
      <c r="L1633" s="89"/>
      <c r="M1633" s="11"/>
    </row>
    <row r="1634" spans="1:13" ht="26.25" customHeight="1" x14ac:dyDescent="0.25">
      <c r="A1634" s="1">
        <v>1633</v>
      </c>
      <c r="B1634" s="111" t="s">
        <v>8407</v>
      </c>
      <c r="C1634" s="109" t="s">
        <v>8408</v>
      </c>
      <c r="D1634" s="110" t="s">
        <v>8420</v>
      </c>
      <c r="E1634" s="110" t="s">
        <v>906</v>
      </c>
      <c r="F1634" s="110" t="s">
        <v>8421</v>
      </c>
      <c r="G1634" s="111" t="s">
        <v>441</v>
      </c>
      <c r="H1634" s="110" t="s">
        <v>2</v>
      </c>
      <c r="I1634" s="110" t="s">
        <v>8411</v>
      </c>
      <c r="J1634" s="122" t="s">
        <v>8412</v>
      </c>
      <c r="K1634" s="111" t="s">
        <v>8422</v>
      </c>
      <c r="L1634" s="108" t="s">
        <v>15106</v>
      </c>
      <c r="M1634" s="11"/>
    </row>
    <row r="1635" spans="1:13" ht="26.25" customHeight="1" x14ac:dyDescent="0.25">
      <c r="A1635" s="1">
        <v>1634</v>
      </c>
      <c r="B1635" s="111" t="s">
        <v>8407</v>
      </c>
      <c r="C1635" s="109" t="s">
        <v>8408</v>
      </c>
      <c r="D1635" s="110" t="s">
        <v>8423</v>
      </c>
      <c r="E1635" s="110" t="s">
        <v>906</v>
      </c>
      <c r="F1635" s="110" t="s">
        <v>8424</v>
      </c>
      <c r="G1635" s="111" t="s">
        <v>441</v>
      </c>
      <c r="H1635" s="110" t="s">
        <v>2</v>
      </c>
      <c r="I1635" s="110" t="s">
        <v>8411</v>
      </c>
      <c r="J1635" s="122" t="s">
        <v>8412</v>
      </c>
      <c r="K1635" s="111" t="s">
        <v>8425</v>
      </c>
      <c r="L1635" s="108" t="s">
        <v>15106</v>
      </c>
      <c r="M1635" s="11"/>
    </row>
    <row r="1636" spans="1:13" ht="26.25" customHeight="1" x14ac:dyDescent="0.25">
      <c r="A1636" s="1">
        <v>1635</v>
      </c>
      <c r="B1636" s="111" t="s">
        <v>8427</v>
      </c>
      <c r="C1636" s="109" t="s">
        <v>411</v>
      </c>
      <c r="D1636" s="110" t="s">
        <v>1725</v>
      </c>
      <c r="E1636" s="110" t="s">
        <v>396</v>
      </c>
      <c r="F1636" s="110" t="s">
        <v>8428</v>
      </c>
      <c r="G1636" s="111" t="s">
        <v>393</v>
      </c>
      <c r="H1636" s="110" t="s">
        <v>2</v>
      </c>
      <c r="I1636" s="110" t="s">
        <v>8429</v>
      </c>
      <c r="J1636" s="122" t="s">
        <v>8430</v>
      </c>
      <c r="K1636" s="111" t="s">
        <v>8431</v>
      </c>
      <c r="L1636" s="108" t="s">
        <v>15026</v>
      </c>
      <c r="M1636" s="11"/>
    </row>
    <row r="1637" spans="1:13" ht="26.25" customHeight="1" x14ac:dyDescent="0.25">
      <c r="A1637" s="1">
        <v>1636</v>
      </c>
      <c r="B1637" s="111" t="s">
        <v>8427</v>
      </c>
      <c r="C1637" s="109" t="s">
        <v>411</v>
      </c>
      <c r="D1637" s="110" t="s">
        <v>5970</v>
      </c>
      <c r="E1637" s="110" t="s">
        <v>1414</v>
      </c>
      <c r="F1637" s="110" t="s">
        <v>8432</v>
      </c>
      <c r="G1637" s="111" t="s">
        <v>393</v>
      </c>
      <c r="H1637" s="110" t="s">
        <v>2</v>
      </c>
      <c r="I1637" s="110" t="s">
        <v>8429</v>
      </c>
      <c r="J1637" s="122" t="s">
        <v>8430</v>
      </c>
      <c r="K1637" s="111" t="s">
        <v>8433</v>
      </c>
      <c r="L1637" s="108" t="s">
        <v>15026</v>
      </c>
      <c r="M1637" s="11"/>
    </row>
    <row r="1638" spans="1:13" ht="26.25" customHeight="1" x14ac:dyDescent="0.25">
      <c r="A1638" s="1">
        <v>1637</v>
      </c>
      <c r="B1638" s="43" t="s">
        <v>654</v>
      </c>
      <c r="C1638" s="7" t="s">
        <v>8434</v>
      </c>
      <c r="D1638" s="10" t="s">
        <v>8435</v>
      </c>
      <c r="E1638" s="10" t="s">
        <v>486</v>
      </c>
      <c r="F1638" s="10" t="s">
        <v>8436</v>
      </c>
      <c r="G1638" s="43" t="s">
        <v>1727</v>
      </c>
      <c r="H1638" s="10" t="s">
        <v>2</v>
      </c>
      <c r="I1638" s="10" t="s">
        <v>8437</v>
      </c>
      <c r="J1638" s="44" t="s">
        <v>4126</v>
      </c>
      <c r="K1638" s="38" t="s">
        <v>8438</v>
      </c>
      <c r="L1638" s="2" t="s">
        <v>15029</v>
      </c>
      <c r="M1638" s="11" t="s">
        <v>16260</v>
      </c>
    </row>
    <row r="1639" spans="1:13" ht="26.25" customHeight="1" x14ac:dyDescent="0.25">
      <c r="A1639" s="1">
        <v>1638</v>
      </c>
      <c r="B1639" s="43" t="s">
        <v>412</v>
      </c>
      <c r="C1639" s="7" t="s">
        <v>412</v>
      </c>
      <c r="D1639" s="10" t="s">
        <v>8439</v>
      </c>
      <c r="E1639" s="10" t="s">
        <v>2096</v>
      </c>
      <c r="F1639" s="10" t="s">
        <v>8440</v>
      </c>
      <c r="G1639" s="43" t="s">
        <v>444</v>
      </c>
      <c r="H1639" s="40" t="s">
        <v>2</v>
      </c>
      <c r="I1639" s="10" t="s">
        <v>8437</v>
      </c>
      <c r="J1639" s="44" t="s">
        <v>4126</v>
      </c>
      <c r="K1639" s="38" t="s">
        <v>8441</v>
      </c>
      <c r="L1639" s="89"/>
      <c r="M1639" s="11"/>
    </row>
    <row r="1640" spans="1:13" ht="26.25" customHeight="1" x14ac:dyDescent="0.25">
      <c r="A1640" s="1">
        <v>1639</v>
      </c>
      <c r="B1640" s="43" t="s">
        <v>895</v>
      </c>
      <c r="C1640" s="7" t="s">
        <v>895</v>
      </c>
      <c r="D1640" s="10" t="s">
        <v>678</v>
      </c>
      <c r="E1640" s="10" t="s">
        <v>110</v>
      </c>
      <c r="F1640" s="10" t="s">
        <v>8442</v>
      </c>
      <c r="G1640" s="43" t="s">
        <v>894</v>
      </c>
      <c r="H1640" s="10" t="s">
        <v>2</v>
      </c>
      <c r="I1640" s="10" t="s">
        <v>8210</v>
      </c>
      <c r="J1640" s="44" t="s">
        <v>8211</v>
      </c>
      <c r="K1640" s="38" t="s">
        <v>8443</v>
      </c>
      <c r="L1640" s="2" t="s">
        <v>14992</v>
      </c>
      <c r="M1640" s="40" t="s">
        <v>15349</v>
      </c>
    </row>
    <row r="1641" spans="1:13" ht="26.25" customHeight="1" x14ac:dyDescent="0.25">
      <c r="A1641" s="1">
        <v>1640</v>
      </c>
      <c r="B1641" s="43" t="s">
        <v>895</v>
      </c>
      <c r="C1641" s="7" t="s">
        <v>895</v>
      </c>
      <c r="D1641" s="10" t="s">
        <v>678</v>
      </c>
      <c r="E1641" s="10" t="s">
        <v>110</v>
      </c>
      <c r="F1641" s="10" t="s">
        <v>8444</v>
      </c>
      <c r="G1641" s="43" t="s">
        <v>894</v>
      </c>
      <c r="H1641" s="10" t="s">
        <v>2</v>
      </c>
      <c r="I1641" s="10" t="s">
        <v>8210</v>
      </c>
      <c r="J1641" s="44" t="s">
        <v>8211</v>
      </c>
      <c r="K1641" s="38" t="s">
        <v>8445</v>
      </c>
      <c r="L1641" s="2" t="s">
        <v>14992</v>
      </c>
      <c r="M1641" s="40" t="s">
        <v>15349</v>
      </c>
    </row>
    <row r="1642" spans="1:13" ht="26.25" customHeight="1" x14ac:dyDescent="0.25">
      <c r="A1642" s="1">
        <v>1641</v>
      </c>
      <c r="B1642" s="43" t="s">
        <v>895</v>
      </c>
      <c r="C1642" s="7" t="s">
        <v>895</v>
      </c>
      <c r="D1642" s="10" t="s">
        <v>678</v>
      </c>
      <c r="E1642" s="10" t="s">
        <v>110</v>
      </c>
      <c r="F1642" s="10" t="s">
        <v>8446</v>
      </c>
      <c r="G1642" s="43" t="s">
        <v>894</v>
      </c>
      <c r="H1642" s="10" t="s">
        <v>2</v>
      </c>
      <c r="I1642" s="10" t="s">
        <v>8210</v>
      </c>
      <c r="J1642" s="44" t="s">
        <v>8211</v>
      </c>
      <c r="K1642" s="38" t="s">
        <v>8447</v>
      </c>
      <c r="L1642" s="2" t="s">
        <v>14992</v>
      </c>
      <c r="M1642" s="40" t="s">
        <v>15349</v>
      </c>
    </row>
    <row r="1643" spans="1:13" ht="26.25" customHeight="1" x14ac:dyDescent="0.25">
      <c r="A1643" s="1">
        <v>1642</v>
      </c>
      <c r="B1643" s="111" t="s">
        <v>8448</v>
      </c>
      <c r="C1643" s="109" t="s">
        <v>8449</v>
      </c>
      <c r="D1643" s="110" t="s">
        <v>4595</v>
      </c>
      <c r="E1643" s="110" t="s">
        <v>600</v>
      </c>
      <c r="F1643" s="110" t="s">
        <v>8450</v>
      </c>
      <c r="G1643" s="111" t="s">
        <v>8451</v>
      </c>
      <c r="H1643" s="110" t="s">
        <v>2</v>
      </c>
      <c r="I1643" s="110" t="s">
        <v>7464</v>
      </c>
      <c r="J1643" s="122" t="s">
        <v>8452</v>
      </c>
      <c r="K1643" s="111" t="s">
        <v>8453</v>
      </c>
      <c r="L1643" s="108" t="s">
        <v>14948</v>
      </c>
      <c r="M1643" s="11"/>
    </row>
    <row r="1644" spans="1:13" ht="26.25" customHeight="1" x14ac:dyDescent="0.25">
      <c r="A1644" s="1">
        <v>1643</v>
      </c>
      <c r="B1644" s="111" t="s">
        <v>8454</v>
      </c>
      <c r="C1644" s="109" t="s">
        <v>1916</v>
      </c>
      <c r="D1644" s="110" t="s">
        <v>493</v>
      </c>
      <c r="E1644" s="110" t="s">
        <v>69</v>
      </c>
      <c r="F1644" s="110" t="s">
        <v>8455</v>
      </c>
      <c r="G1644" s="111" t="s">
        <v>1874</v>
      </c>
      <c r="H1644" s="110" t="s">
        <v>2</v>
      </c>
      <c r="I1644" s="110" t="s">
        <v>7587</v>
      </c>
      <c r="J1644" s="122" t="s">
        <v>7588</v>
      </c>
      <c r="K1644" s="111" t="s">
        <v>8456</v>
      </c>
      <c r="L1644" s="108" t="s">
        <v>14939</v>
      </c>
      <c r="M1644" s="11"/>
    </row>
    <row r="1645" spans="1:13" ht="26.25" customHeight="1" x14ac:dyDescent="0.25">
      <c r="A1645" s="1">
        <v>1644</v>
      </c>
      <c r="B1645" s="43" t="s">
        <v>8457</v>
      </c>
      <c r="C1645" s="7" t="s">
        <v>8458</v>
      </c>
      <c r="D1645" s="10" t="s">
        <v>8459</v>
      </c>
      <c r="E1645" s="10" t="s">
        <v>1524</v>
      </c>
      <c r="F1645" s="10" t="s">
        <v>8460</v>
      </c>
      <c r="G1645" s="43" t="s">
        <v>489</v>
      </c>
      <c r="H1645" s="40" t="s">
        <v>2</v>
      </c>
      <c r="I1645" s="10" t="s">
        <v>7587</v>
      </c>
      <c r="J1645" s="44" t="s">
        <v>7588</v>
      </c>
      <c r="K1645" s="38" t="s">
        <v>8461</v>
      </c>
      <c r="L1645" s="89"/>
      <c r="M1645" s="11"/>
    </row>
    <row r="1646" spans="1:13" ht="26.25" customHeight="1" x14ac:dyDescent="0.25">
      <c r="A1646" s="1">
        <v>1645</v>
      </c>
      <c r="B1646" s="43" t="s">
        <v>8462</v>
      </c>
      <c r="C1646" s="7" t="s">
        <v>422</v>
      </c>
      <c r="D1646" s="10" t="s">
        <v>71</v>
      </c>
      <c r="E1646" s="10" t="s">
        <v>1050</v>
      </c>
      <c r="F1646" s="10" t="s">
        <v>8463</v>
      </c>
      <c r="G1646" s="43" t="s">
        <v>1525</v>
      </c>
      <c r="H1646" s="40" t="s">
        <v>2</v>
      </c>
      <c r="I1646" s="10" t="s">
        <v>7587</v>
      </c>
      <c r="J1646" s="44" t="s">
        <v>7588</v>
      </c>
      <c r="K1646" s="38" t="s">
        <v>8464</v>
      </c>
      <c r="L1646" s="89"/>
      <c r="M1646" s="11"/>
    </row>
    <row r="1647" spans="1:13" ht="26.25" customHeight="1" x14ac:dyDescent="0.25">
      <c r="A1647" s="1">
        <v>1646</v>
      </c>
      <c r="B1647" s="43" t="s">
        <v>8465</v>
      </c>
      <c r="C1647" s="7" t="s">
        <v>8466</v>
      </c>
      <c r="D1647" s="10" t="s">
        <v>8467</v>
      </c>
      <c r="E1647" s="10" t="s">
        <v>1050</v>
      </c>
      <c r="F1647" s="10" t="s">
        <v>8468</v>
      </c>
      <c r="G1647" s="43" t="s">
        <v>8469</v>
      </c>
      <c r="H1647" s="40" t="s">
        <v>2</v>
      </c>
      <c r="I1647" s="10" t="s">
        <v>7587</v>
      </c>
      <c r="J1647" s="44" t="s">
        <v>7588</v>
      </c>
      <c r="K1647" s="38" t="s">
        <v>8470</v>
      </c>
      <c r="L1647" s="89"/>
      <c r="M1647" s="11"/>
    </row>
    <row r="1648" spans="1:13" ht="26.25" customHeight="1" x14ac:dyDescent="0.25">
      <c r="A1648" s="1">
        <v>1647</v>
      </c>
      <c r="B1648" s="43" t="s">
        <v>8518</v>
      </c>
      <c r="C1648" s="7" t="s">
        <v>8519</v>
      </c>
      <c r="D1648" s="10" t="s">
        <v>8520</v>
      </c>
      <c r="E1648" s="10" t="s">
        <v>1878</v>
      </c>
      <c r="F1648" s="10" t="s">
        <v>8521</v>
      </c>
      <c r="G1648" s="43" t="s">
        <v>8522</v>
      </c>
      <c r="H1648" s="10" t="s">
        <v>2</v>
      </c>
      <c r="I1648" s="10" t="s">
        <v>8523</v>
      </c>
      <c r="J1648" s="44" t="s">
        <v>8524</v>
      </c>
      <c r="K1648" s="38" t="s">
        <v>8525</v>
      </c>
      <c r="L1648" s="2" t="s">
        <v>15028</v>
      </c>
      <c r="M1648" s="11" t="s">
        <v>15090</v>
      </c>
    </row>
    <row r="1649" spans="1:13" ht="26.25" customHeight="1" x14ac:dyDescent="0.25">
      <c r="A1649" s="1">
        <v>1648</v>
      </c>
      <c r="B1649" s="43" t="s">
        <v>8526</v>
      </c>
      <c r="C1649" s="7" t="s">
        <v>731</v>
      </c>
      <c r="D1649" s="10" t="s">
        <v>665</v>
      </c>
      <c r="E1649" s="10" t="s">
        <v>132</v>
      </c>
      <c r="F1649" s="10" t="s">
        <v>8527</v>
      </c>
      <c r="G1649" s="43" t="s">
        <v>710</v>
      </c>
      <c r="H1649" s="10" t="s">
        <v>2</v>
      </c>
      <c r="I1649" s="10" t="s">
        <v>8523</v>
      </c>
      <c r="J1649" s="44" t="s">
        <v>8528</v>
      </c>
      <c r="K1649" s="38" t="s">
        <v>8529</v>
      </c>
      <c r="L1649" s="89"/>
      <c r="M1649" s="11"/>
    </row>
    <row r="1650" spans="1:13" ht="26.25" customHeight="1" x14ac:dyDescent="0.25">
      <c r="A1650" s="1">
        <v>1649</v>
      </c>
      <c r="B1650" s="43" t="s">
        <v>8530</v>
      </c>
      <c r="C1650" s="7" t="s">
        <v>895</v>
      </c>
      <c r="D1650" s="10" t="s">
        <v>678</v>
      </c>
      <c r="E1650" s="10" t="s">
        <v>110</v>
      </c>
      <c r="F1650" s="10" t="s">
        <v>12717</v>
      </c>
      <c r="G1650" s="43" t="s">
        <v>894</v>
      </c>
      <c r="H1650" s="10" t="s">
        <v>2</v>
      </c>
      <c r="I1650" s="10" t="s">
        <v>8532</v>
      </c>
      <c r="J1650" s="44" t="s">
        <v>8533</v>
      </c>
      <c r="K1650" s="38" t="s">
        <v>8534</v>
      </c>
      <c r="L1650" s="89"/>
      <c r="M1650" s="11"/>
    </row>
    <row r="1651" spans="1:13" ht="26.25" customHeight="1" x14ac:dyDescent="0.25">
      <c r="A1651" s="1">
        <v>1650</v>
      </c>
      <c r="B1651" s="111" t="s">
        <v>8535</v>
      </c>
      <c r="C1651" s="109" t="s">
        <v>766</v>
      </c>
      <c r="D1651" s="110" t="s">
        <v>493</v>
      </c>
      <c r="E1651" s="110" t="s">
        <v>110</v>
      </c>
      <c r="F1651" s="110" t="s">
        <v>12716</v>
      </c>
      <c r="G1651" s="111" t="s">
        <v>767</v>
      </c>
      <c r="H1651" s="110" t="s">
        <v>2</v>
      </c>
      <c r="I1651" s="110" t="s">
        <v>8532</v>
      </c>
      <c r="J1651" s="122" t="s">
        <v>8536</v>
      </c>
      <c r="K1651" s="111" t="s">
        <v>8537</v>
      </c>
      <c r="L1651" s="108" t="s">
        <v>14929</v>
      </c>
      <c r="M1651" s="11"/>
    </row>
    <row r="1652" spans="1:13" ht="26.25" customHeight="1" x14ac:dyDescent="0.25">
      <c r="A1652" s="1">
        <v>1651</v>
      </c>
      <c r="B1652" s="111" t="s">
        <v>8538</v>
      </c>
      <c r="C1652" s="109" t="s">
        <v>190</v>
      </c>
      <c r="D1652" s="110" t="s">
        <v>4595</v>
      </c>
      <c r="E1652" s="110" t="s">
        <v>322</v>
      </c>
      <c r="F1652" s="110" t="s">
        <v>8531</v>
      </c>
      <c r="G1652" s="111" t="s">
        <v>192</v>
      </c>
      <c r="H1652" s="110" t="s">
        <v>2</v>
      </c>
      <c r="I1652" s="110" t="s">
        <v>8532</v>
      </c>
      <c r="J1652" s="122" t="s">
        <v>8533</v>
      </c>
      <c r="K1652" s="111" t="s">
        <v>8539</v>
      </c>
      <c r="L1652" s="108" t="s">
        <v>14929</v>
      </c>
      <c r="M1652" s="11"/>
    </row>
    <row r="1653" spans="1:13" ht="26.25" customHeight="1" x14ac:dyDescent="0.25">
      <c r="A1653" s="1">
        <v>1652</v>
      </c>
      <c r="B1653" s="111" t="s">
        <v>654</v>
      </c>
      <c r="C1653" s="109" t="s">
        <v>8553</v>
      </c>
      <c r="D1653" s="110" t="s">
        <v>8554</v>
      </c>
      <c r="E1653" s="110" t="s">
        <v>43</v>
      </c>
      <c r="F1653" s="110" t="s">
        <v>8555</v>
      </c>
      <c r="G1653" s="111" t="s">
        <v>656</v>
      </c>
      <c r="H1653" s="110" t="s">
        <v>2</v>
      </c>
      <c r="I1653" s="110" t="s">
        <v>8437</v>
      </c>
      <c r="J1653" s="122" t="s">
        <v>8556</v>
      </c>
      <c r="K1653" s="111" t="s">
        <v>8557</v>
      </c>
      <c r="L1653" s="108" t="s">
        <v>15029</v>
      </c>
      <c r="M1653" s="11"/>
    </row>
    <row r="1654" spans="1:13" ht="26.25" customHeight="1" x14ac:dyDescent="0.25">
      <c r="A1654" s="1">
        <v>1653</v>
      </c>
      <c r="B1654" s="111" t="s">
        <v>654</v>
      </c>
      <c r="C1654" s="109" t="s">
        <v>8553</v>
      </c>
      <c r="D1654" s="110" t="s">
        <v>8558</v>
      </c>
      <c r="E1654" s="110" t="s">
        <v>43</v>
      </c>
      <c r="F1654" s="110" t="s">
        <v>8555</v>
      </c>
      <c r="G1654" s="111" t="s">
        <v>656</v>
      </c>
      <c r="H1654" s="110" t="s">
        <v>2</v>
      </c>
      <c r="I1654" s="110" t="s">
        <v>8437</v>
      </c>
      <c r="J1654" s="122" t="s">
        <v>8556</v>
      </c>
      <c r="K1654" s="111" t="s">
        <v>8559</v>
      </c>
      <c r="L1654" s="108" t="s">
        <v>15029</v>
      </c>
      <c r="M1654" s="11"/>
    </row>
    <row r="1655" spans="1:13" ht="26.25" customHeight="1" x14ac:dyDescent="0.25">
      <c r="A1655" s="1">
        <v>1654</v>
      </c>
      <c r="B1655" s="43" t="s">
        <v>8560</v>
      </c>
      <c r="C1655" s="7" t="s">
        <v>8561</v>
      </c>
      <c r="D1655" s="10" t="s">
        <v>8562</v>
      </c>
      <c r="E1655" s="10" t="s">
        <v>600</v>
      </c>
      <c r="F1655" s="10" t="s">
        <v>8563</v>
      </c>
      <c r="G1655" s="43" t="s">
        <v>6953</v>
      </c>
      <c r="H1655" s="10" t="s">
        <v>2</v>
      </c>
      <c r="I1655" s="10" t="s">
        <v>8210</v>
      </c>
      <c r="J1655" s="44" t="s">
        <v>8564</v>
      </c>
      <c r="K1655" s="38" t="s">
        <v>8565</v>
      </c>
      <c r="L1655" s="2" t="s">
        <v>14992</v>
      </c>
      <c r="M1655" s="40" t="s">
        <v>15349</v>
      </c>
    </row>
    <row r="1656" spans="1:13" ht="26.25" customHeight="1" x14ac:dyDescent="0.25">
      <c r="A1656" s="1">
        <v>1655</v>
      </c>
      <c r="B1656" s="43" t="s">
        <v>8566</v>
      </c>
      <c r="C1656" s="7" t="s">
        <v>1886</v>
      </c>
      <c r="D1656" s="10" t="s">
        <v>89</v>
      </c>
      <c r="E1656" s="10" t="s">
        <v>69</v>
      </c>
      <c r="F1656" s="10" t="s">
        <v>8567</v>
      </c>
      <c r="G1656" s="43" t="s">
        <v>1774</v>
      </c>
      <c r="H1656" s="10" t="s">
        <v>2</v>
      </c>
      <c r="I1656" s="10" t="s">
        <v>7587</v>
      </c>
      <c r="J1656" s="44" t="s">
        <v>7588</v>
      </c>
      <c r="K1656" s="38" t="s">
        <v>8568</v>
      </c>
      <c r="L1656" s="89"/>
      <c r="M1656" s="11"/>
    </row>
    <row r="1657" spans="1:13" ht="26.25" customHeight="1" x14ac:dyDescent="0.25">
      <c r="A1657" s="1">
        <v>1656</v>
      </c>
      <c r="B1657" s="43" t="s">
        <v>8569</v>
      </c>
      <c r="C1657" s="7" t="s">
        <v>8570</v>
      </c>
      <c r="D1657" s="10" t="s">
        <v>8571</v>
      </c>
      <c r="E1657" s="10" t="s">
        <v>4889</v>
      </c>
      <c r="F1657" s="10" t="s">
        <v>8572</v>
      </c>
      <c r="G1657" s="43" t="s">
        <v>8573</v>
      </c>
      <c r="H1657" s="10" t="s">
        <v>2</v>
      </c>
      <c r="I1657" s="10" t="s">
        <v>8574</v>
      </c>
      <c r="J1657" s="44" t="s">
        <v>4585</v>
      </c>
      <c r="K1657" s="38" t="s">
        <v>8575</v>
      </c>
      <c r="L1657" s="2" t="s">
        <v>15109</v>
      </c>
      <c r="M1657" s="11" t="s">
        <v>16262</v>
      </c>
    </row>
    <row r="1658" spans="1:13" ht="26.25" customHeight="1" x14ac:dyDescent="0.25">
      <c r="A1658" s="1">
        <v>1657</v>
      </c>
      <c r="B1658" s="43" t="s">
        <v>8560</v>
      </c>
      <c r="C1658" s="7" t="s">
        <v>8561</v>
      </c>
      <c r="D1658" s="10" t="s">
        <v>8562</v>
      </c>
      <c r="E1658" s="10" t="s">
        <v>600</v>
      </c>
      <c r="F1658" s="10" t="s">
        <v>8635</v>
      </c>
      <c r="G1658" s="43" t="s">
        <v>6953</v>
      </c>
      <c r="H1658" s="10" t="s">
        <v>2</v>
      </c>
      <c r="I1658" s="10" t="s">
        <v>8210</v>
      </c>
      <c r="J1658" s="44" t="s">
        <v>8564</v>
      </c>
      <c r="K1658" s="85" t="s">
        <v>8634</v>
      </c>
      <c r="L1658" s="89" t="s">
        <v>14992</v>
      </c>
      <c r="M1658" s="10" t="s">
        <v>15349</v>
      </c>
    </row>
    <row r="1659" spans="1:13" ht="26.25" customHeight="1" x14ac:dyDescent="0.25">
      <c r="A1659" s="1">
        <v>1658</v>
      </c>
      <c r="B1659" s="43" t="s">
        <v>8637</v>
      </c>
      <c r="C1659" s="7" t="s">
        <v>8638</v>
      </c>
      <c r="D1659" s="10" t="s">
        <v>665</v>
      </c>
      <c r="E1659" s="10" t="s">
        <v>43</v>
      </c>
      <c r="F1659" s="10" t="s">
        <v>8639</v>
      </c>
      <c r="G1659" s="43" t="s">
        <v>365</v>
      </c>
      <c r="H1659" s="10" t="s">
        <v>2</v>
      </c>
      <c r="I1659" s="10" t="s">
        <v>4103</v>
      </c>
      <c r="J1659" s="44" t="s">
        <v>8640</v>
      </c>
      <c r="K1659" s="38" t="s">
        <v>8641</v>
      </c>
      <c r="L1659" s="89"/>
      <c r="M1659" s="11"/>
    </row>
    <row r="1660" spans="1:13" ht="26.25" customHeight="1" x14ac:dyDescent="0.25">
      <c r="A1660" s="1">
        <v>1659</v>
      </c>
      <c r="B1660" s="43" t="s">
        <v>8134</v>
      </c>
      <c r="C1660" s="7" t="s">
        <v>1636</v>
      </c>
      <c r="D1660" s="10" t="s">
        <v>8135</v>
      </c>
      <c r="E1660" s="10" t="s">
        <v>43</v>
      </c>
      <c r="F1660" s="10" t="s">
        <v>8642</v>
      </c>
      <c r="G1660" s="43" t="s">
        <v>1132</v>
      </c>
      <c r="H1660" s="10" t="s">
        <v>2</v>
      </c>
      <c r="I1660" s="10" t="s">
        <v>8137</v>
      </c>
      <c r="J1660" s="44" t="s">
        <v>8138</v>
      </c>
      <c r="K1660" s="38" t="s">
        <v>8643</v>
      </c>
      <c r="L1660" s="89"/>
      <c r="M1660" s="11"/>
    </row>
    <row r="1661" spans="1:13" ht="26.25" customHeight="1" x14ac:dyDescent="0.25">
      <c r="A1661" s="1">
        <v>1660</v>
      </c>
      <c r="B1661" s="43" t="s">
        <v>8644</v>
      </c>
      <c r="C1661" s="7" t="s">
        <v>2018</v>
      </c>
      <c r="D1661" s="10" t="s">
        <v>2765</v>
      </c>
      <c r="E1661" s="10" t="s">
        <v>3650</v>
      </c>
      <c r="F1661" s="10" t="s">
        <v>8645</v>
      </c>
      <c r="G1661" s="43" t="s">
        <v>209</v>
      </c>
      <c r="H1661" s="10" t="s">
        <v>2</v>
      </c>
      <c r="I1661" s="10" t="s">
        <v>6337</v>
      </c>
      <c r="J1661" s="44" t="s">
        <v>8646</v>
      </c>
      <c r="K1661" s="38" t="s">
        <v>8647</v>
      </c>
      <c r="L1661" s="89"/>
      <c r="M1661" s="11"/>
    </row>
    <row r="1662" spans="1:13" ht="26.25" customHeight="1" x14ac:dyDescent="0.25">
      <c r="A1662" s="1">
        <v>1661</v>
      </c>
      <c r="B1662" s="43" t="s">
        <v>8648</v>
      </c>
      <c r="C1662" s="7" t="s">
        <v>8903</v>
      </c>
      <c r="D1662" s="10" t="s">
        <v>518</v>
      </c>
      <c r="E1662" s="10" t="s">
        <v>7016</v>
      </c>
      <c r="F1662" s="10" t="s">
        <v>8649</v>
      </c>
      <c r="G1662" s="43" t="s">
        <v>8650</v>
      </c>
      <c r="H1662" s="10" t="s">
        <v>2</v>
      </c>
      <c r="I1662" s="10" t="s">
        <v>8210</v>
      </c>
      <c r="J1662" s="44" t="s">
        <v>8564</v>
      </c>
      <c r="K1662" s="43" t="s">
        <v>8651</v>
      </c>
      <c r="L1662" s="89" t="s">
        <v>14992</v>
      </c>
      <c r="M1662" s="10" t="s">
        <v>15349</v>
      </c>
    </row>
    <row r="1663" spans="1:13" ht="26.25" customHeight="1" x14ac:dyDescent="0.25">
      <c r="A1663" s="1">
        <v>1662</v>
      </c>
      <c r="B1663" s="43" t="s">
        <v>8652</v>
      </c>
      <c r="C1663" s="7" t="s">
        <v>766</v>
      </c>
      <c r="D1663" s="10" t="s">
        <v>493</v>
      </c>
      <c r="E1663" s="10" t="s">
        <v>110</v>
      </c>
      <c r="F1663" s="10" t="s">
        <v>8653</v>
      </c>
      <c r="G1663" s="43" t="s">
        <v>767</v>
      </c>
      <c r="H1663" s="10" t="s">
        <v>2</v>
      </c>
      <c r="I1663" s="10" t="s">
        <v>8210</v>
      </c>
      <c r="J1663" s="44" t="s">
        <v>8564</v>
      </c>
      <c r="K1663" s="38" t="s">
        <v>8654</v>
      </c>
      <c r="L1663" s="89"/>
      <c r="M1663" s="10"/>
    </row>
    <row r="1664" spans="1:13" ht="26.25" customHeight="1" x14ac:dyDescent="0.25">
      <c r="A1664" s="1">
        <v>1663</v>
      </c>
      <c r="B1664" s="43" t="s">
        <v>8652</v>
      </c>
      <c r="C1664" s="7" t="s">
        <v>766</v>
      </c>
      <c r="D1664" s="10" t="s">
        <v>493</v>
      </c>
      <c r="E1664" s="10" t="s">
        <v>110</v>
      </c>
      <c r="F1664" s="10" t="s">
        <v>8655</v>
      </c>
      <c r="G1664" s="43" t="s">
        <v>767</v>
      </c>
      <c r="H1664" s="10" t="s">
        <v>2</v>
      </c>
      <c r="I1664" s="10" t="s">
        <v>8210</v>
      </c>
      <c r="J1664" s="44" t="s">
        <v>8564</v>
      </c>
      <c r="K1664" s="38" t="s">
        <v>8656</v>
      </c>
      <c r="L1664" s="89"/>
      <c r="M1664" s="10"/>
    </row>
    <row r="1665" spans="1:13" ht="26.25" customHeight="1" x14ac:dyDescent="0.25">
      <c r="A1665" s="1">
        <v>1664</v>
      </c>
      <c r="B1665" s="43" t="s">
        <v>1443</v>
      </c>
      <c r="C1665" s="7" t="s">
        <v>1443</v>
      </c>
      <c r="D1665" s="10" t="s">
        <v>8</v>
      </c>
      <c r="E1665" s="10" t="s">
        <v>110</v>
      </c>
      <c r="F1665" s="10" t="s">
        <v>8657</v>
      </c>
      <c r="G1665" s="43" t="s">
        <v>1447</v>
      </c>
      <c r="H1665" s="10" t="s">
        <v>2</v>
      </c>
      <c r="I1665" s="10" t="s">
        <v>8210</v>
      </c>
      <c r="J1665" s="44" t="s">
        <v>8564</v>
      </c>
      <c r="K1665" s="43" t="s">
        <v>8658</v>
      </c>
      <c r="L1665" s="89" t="s">
        <v>14992</v>
      </c>
      <c r="M1665" s="10" t="s">
        <v>15349</v>
      </c>
    </row>
    <row r="1666" spans="1:13" ht="26.25" customHeight="1" x14ac:dyDescent="0.25">
      <c r="A1666" s="1">
        <v>1665</v>
      </c>
      <c r="B1666" s="43" t="s">
        <v>1443</v>
      </c>
      <c r="C1666" s="7" t="s">
        <v>1443</v>
      </c>
      <c r="D1666" s="10" t="s">
        <v>8</v>
      </c>
      <c r="E1666" s="10" t="s">
        <v>110</v>
      </c>
      <c r="F1666" s="10" t="s">
        <v>8659</v>
      </c>
      <c r="G1666" s="43" t="s">
        <v>1447</v>
      </c>
      <c r="H1666" s="10" t="s">
        <v>2</v>
      </c>
      <c r="I1666" s="10" t="s">
        <v>8210</v>
      </c>
      <c r="J1666" s="44" t="s">
        <v>8564</v>
      </c>
      <c r="K1666" s="38" t="s">
        <v>8660</v>
      </c>
      <c r="L1666" s="89"/>
      <c r="M1666" s="10"/>
    </row>
    <row r="1667" spans="1:13" ht="26.25" customHeight="1" x14ac:dyDescent="0.25">
      <c r="A1667" s="1">
        <v>1666</v>
      </c>
      <c r="B1667" s="43" t="s">
        <v>1443</v>
      </c>
      <c r="C1667" s="7" t="s">
        <v>1443</v>
      </c>
      <c r="D1667" s="10" t="s">
        <v>8</v>
      </c>
      <c r="E1667" s="10" t="s">
        <v>110</v>
      </c>
      <c r="F1667" s="10" t="s">
        <v>8661</v>
      </c>
      <c r="G1667" s="43" t="s">
        <v>1447</v>
      </c>
      <c r="H1667" s="10" t="s">
        <v>2</v>
      </c>
      <c r="I1667" s="10" t="s">
        <v>8210</v>
      </c>
      <c r="J1667" s="44" t="s">
        <v>8564</v>
      </c>
      <c r="K1667" s="43" t="s">
        <v>8662</v>
      </c>
      <c r="L1667" s="89" t="s">
        <v>14992</v>
      </c>
      <c r="M1667" s="10" t="s">
        <v>15349</v>
      </c>
    </row>
    <row r="1668" spans="1:13" ht="26.25" customHeight="1" x14ac:dyDescent="0.25">
      <c r="A1668" s="1">
        <v>1667</v>
      </c>
      <c r="B1668" s="43" t="s">
        <v>1443</v>
      </c>
      <c r="C1668" s="7" t="s">
        <v>1443</v>
      </c>
      <c r="D1668" s="10" t="s">
        <v>8</v>
      </c>
      <c r="E1668" s="10" t="s">
        <v>110</v>
      </c>
      <c r="F1668" s="10" t="s">
        <v>8663</v>
      </c>
      <c r="G1668" s="43" t="s">
        <v>1447</v>
      </c>
      <c r="H1668" s="10" t="s">
        <v>2</v>
      </c>
      <c r="I1668" s="10" t="s">
        <v>8210</v>
      </c>
      <c r="J1668" s="44" t="s">
        <v>8564</v>
      </c>
      <c r="K1668" s="43" t="s">
        <v>8664</v>
      </c>
      <c r="L1668" s="89" t="s">
        <v>14992</v>
      </c>
      <c r="M1668" s="10" t="s">
        <v>15349</v>
      </c>
    </row>
    <row r="1669" spans="1:13" ht="26.25" customHeight="1" x14ac:dyDescent="0.25">
      <c r="A1669" s="1">
        <v>1668</v>
      </c>
      <c r="B1669" s="111" t="s">
        <v>8665</v>
      </c>
      <c r="C1669" s="109" t="s">
        <v>8666</v>
      </c>
      <c r="D1669" s="110" t="s">
        <v>65</v>
      </c>
      <c r="E1669" s="110" t="s">
        <v>322</v>
      </c>
      <c r="F1669" s="110" t="s">
        <v>8667</v>
      </c>
      <c r="G1669" s="111" t="s">
        <v>3228</v>
      </c>
      <c r="H1669" s="110" t="s">
        <v>2</v>
      </c>
      <c r="I1669" s="110" t="s">
        <v>8668</v>
      </c>
      <c r="J1669" s="122" t="s">
        <v>8669</v>
      </c>
      <c r="K1669" s="111" t="s">
        <v>8670</v>
      </c>
      <c r="L1669" s="108" t="s">
        <v>14918</v>
      </c>
      <c r="M1669" s="11"/>
    </row>
    <row r="1670" spans="1:13" ht="26.25" customHeight="1" x14ac:dyDescent="0.25">
      <c r="A1670" s="1">
        <v>1669</v>
      </c>
      <c r="B1670" s="43" t="s">
        <v>8665</v>
      </c>
      <c r="C1670" s="7" t="s">
        <v>8666</v>
      </c>
      <c r="D1670" s="10" t="s">
        <v>226</v>
      </c>
      <c r="E1670" s="10" t="s">
        <v>322</v>
      </c>
      <c r="F1670" s="10" t="s">
        <v>8667</v>
      </c>
      <c r="G1670" s="43" t="s">
        <v>3228</v>
      </c>
      <c r="H1670" s="10" t="s">
        <v>2</v>
      </c>
      <c r="I1670" s="10" t="s">
        <v>8668</v>
      </c>
      <c r="J1670" s="44" t="s">
        <v>8669</v>
      </c>
      <c r="K1670" s="43" t="s">
        <v>8671</v>
      </c>
      <c r="L1670" s="89" t="s">
        <v>14918</v>
      </c>
      <c r="M1670" s="11" t="s">
        <v>15093</v>
      </c>
    </row>
    <row r="1671" spans="1:13" ht="26.25" customHeight="1" x14ac:dyDescent="0.25">
      <c r="A1671" s="1">
        <v>1670</v>
      </c>
      <c r="B1671" s="43" t="s">
        <v>8665</v>
      </c>
      <c r="C1671" s="7" t="s">
        <v>8666</v>
      </c>
      <c r="D1671" s="10" t="s">
        <v>8626</v>
      </c>
      <c r="E1671" s="10" t="s">
        <v>322</v>
      </c>
      <c r="F1671" s="10" t="s">
        <v>8667</v>
      </c>
      <c r="G1671" s="43" t="s">
        <v>3228</v>
      </c>
      <c r="H1671" s="10" t="s">
        <v>2</v>
      </c>
      <c r="I1671" s="10" t="s">
        <v>8668</v>
      </c>
      <c r="J1671" s="44" t="s">
        <v>8669</v>
      </c>
      <c r="K1671" s="43" t="s">
        <v>8672</v>
      </c>
      <c r="L1671" s="89" t="s">
        <v>14918</v>
      </c>
      <c r="M1671" s="11" t="s">
        <v>15093</v>
      </c>
    </row>
    <row r="1672" spans="1:13" ht="26.25" customHeight="1" x14ac:dyDescent="0.25">
      <c r="A1672" s="1">
        <v>1671</v>
      </c>
      <c r="B1672" s="111" t="s">
        <v>8673</v>
      </c>
      <c r="C1672" s="109" t="s">
        <v>8674</v>
      </c>
      <c r="D1672" s="110" t="s">
        <v>8675</v>
      </c>
      <c r="E1672" s="110" t="s">
        <v>600</v>
      </c>
      <c r="F1672" s="110" t="s">
        <v>8676</v>
      </c>
      <c r="G1672" s="111" t="s">
        <v>8677</v>
      </c>
      <c r="H1672" s="110" t="s">
        <v>2</v>
      </c>
      <c r="I1672" s="110" t="s">
        <v>8678</v>
      </c>
      <c r="J1672" s="122" t="s">
        <v>8679</v>
      </c>
      <c r="K1672" s="111" t="s">
        <v>8680</v>
      </c>
      <c r="L1672" s="108" t="s">
        <v>14944</v>
      </c>
      <c r="M1672" s="11"/>
    </row>
    <row r="1673" spans="1:13" ht="26.25" customHeight="1" x14ac:dyDescent="0.25">
      <c r="A1673" s="1">
        <v>1672</v>
      </c>
      <c r="B1673" s="111" t="s">
        <v>8673</v>
      </c>
      <c r="C1673" s="109" t="s">
        <v>8674</v>
      </c>
      <c r="D1673" s="110" t="s">
        <v>8681</v>
      </c>
      <c r="E1673" s="110" t="s">
        <v>2079</v>
      </c>
      <c r="F1673" s="110" t="s">
        <v>8682</v>
      </c>
      <c r="G1673" s="111" t="s">
        <v>8677</v>
      </c>
      <c r="H1673" s="110" t="s">
        <v>2</v>
      </c>
      <c r="I1673" s="110" t="s">
        <v>8678</v>
      </c>
      <c r="J1673" s="122" t="s">
        <v>8679</v>
      </c>
      <c r="K1673" s="111" t="s">
        <v>8683</v>
      </c>
      <c r="L1673" s="108" t="s">
        <v>14944</v>
      </c>
      <c r="M1673" s="11"/>
    </row>
    <row r="1674" spans="1:13" ht="26.25" customHeight="1" x14ac:dyDescent="0.25">
      <c r="A1674" s="1">
        <v>1673</v>
      </c>
      <c r="B1674" s="43" t="s">
        <v>8684</v>
      </c>
      <c r="C1674" s="7" t="s">
        <v>1089</v>
      </c>
      <c r="D1674" s="10" t="s">
        <v>8685</v>
      </c>
      <c r="E1674" s="10" t="s">
        <v>7899</v>
      </c>
      <c r="F1674" s="10" t="s">
        <v>8686</v>
      </c>
      <c r="G1674" s="43" t="s">
        <v>945</v>
      </c>
      <c r="H1674" s="10" t="s">
        <v>2</v>
      </c>
      <c r="I1674" s="10" t="s">
        <v>8687</v>
      </c>
      <c r="J1674" s="44" t="s">
        <v>8688</v>
      </c>
      <c r="K1674" s="38" t="s">
        <v>8689</v>
      </c>
      <c r="L1674" s="89"/>
      <c r="M1674" s="11"/>
    </row>
    <row r="1675" spans="1:13" ht="26.25" customHeight="1" x14ac:dyDescent="0.25">
      <c r="A1675" s="1">
        <v>1674</v>
      </c>
      <c r="B1675" s="1" t="s">
        <v>3887</v>
      </c>
      <c r="C1675" s="16" t="s">
        <v>3888</v>
      </c>
      <c r="D1675" s="11" t="s">
        <v>3889</v>
      </c>
      <c r="E1675" s="11" t="s">
        <v>322</v>
      </c>
      <c r="F1675" s="11" t="s">
        <v>1911</v>
      </c>
      <c r="G1675" s="1" t="s">
        <v>596</v>
      </c>
      <c r="H1675" s="11" t="s">
        <v>2</v>
      </c>
      <c r="I1675" s="11" t="s">
        <v>3265</v>
      </c>
      <c r="J1675" s="18" t="s">
        <v>3261</v>
      </c>
      <c r="K1675" s="19" t="s">
        <v>3890</v>
      </c>
      <c r="L1675" s="89"/>
      <c r="M1675" s="11"/>
    </row>
    <row r="1676" spans="1:13" ht="26.25" customHeight="1" x14ac:dyDescent="0.25">
      <c r="A1676" s="1">
        <v>1675</v>
      </c>
      <c r="B1676" s="1" t="s">
        <v>3887</v>
      </c>
      <c r="C1676" s="16" t="s">
        <v>3891</v>
      </c>
      <c r="D1676" s="11" t="s">
        <v>3892</v>
      </c>
      <c r="E1676" s="11" t="s">
        <v>322</v>
      </c>
      <c r="F1676" s="11" t="s">
        <v>1911</v>
      </c>
      <c r="G1676" s="1" t="s">
        <v>596</v>
      </c>
      <c r="H1676" s="11" t="s">
        <v>2</v>
      </c>
      <c r="I1676" s="11" t="s">
        <v>3265</v>
      </c>
      <c r="J1676" s="18" t="s">
        <v>3261</v>
      </c>
      <c r="K1676" s="19" t="s">
        <v>3893</v>
      </c>
      <c r="L1676" s="89"/>
      <c r="M1676" s="11"/>
    </row>
    <row r="1677" spans="1:13" ht="26.25" customHeight="1" x14ac:dyDescent="0.25">
      <c r="A1677" s="1">
        <v>1676</v>
      </c>
      <c r="B1677" s="43" t="s">
        <v>8698</v>
      </c>
      <c r="C1677" s="7" t="s">
        <v>731</v>
      </c>
      <c r="D1677" s="10" t="s">
        <v>16</v>
      </c>
      <c r="E1677" s="10" t="s">
        <v>322</v>
      </c>
      <c r="F1677" s="10" t="s">
        <v>1119</v>
      </c>
      <c r="G1677" s="43" t="s">
        <v>710</v>
      </c>
      <c r="H1677" s="10" t="s">
        <v>2</v>
      </c>
      <c r="I1677" s="10" t="s">
        <v>8055</v>
      </c>
      <c r="J1677" s="44" t="s">
        <v>8699</v>
      </c>
      <c r="K1677" s="38" t="s">
        <v>8700</v>
      </c>
      <c r="L1677" s="89"/>
      <c r="M1677" s="11"/>
    </row>
    <row r="1678" spans="1:13" ht="26.25" customHeight="1" x14ac:dyDescent="0.25">
      <c r="A1678" s="1">
        <v>1677</v>
      </c>
      <c r="B1678" s="43" t="s">
        <v>8701</v>
      </c>
      <c r="C1678" s="7" t="s">
        <v>399</v>
      </c>
      <c r="D1678" s="10" t="s">
        <v>8702</v>
      </c>
      <c r="E1678" s="10" t="s">
        <v>396</v>
      </c>
      <c r="F1678" s="10" t="s">
        <v>8703</v>
      </c>
      <c r="G1678" s="43" t="s">
        <v>401</v>
      </c>
      <c r="H1678" s="10" t="s">
        <v>2</v>
      </c>
      <c r="I1678" s="10" t="s">
        <v>7099</v>
      </c>
      <c r="J1678" s="44" t="s">
        <v>8704</v>
      </c>
      <c r="K1678" s="38" t="s">
        <v>9601</v>
      </c>
      <c r="L1678" s="89"/>
      <c r="M1678" s="11"/>
    </row>
    <row r="1679" spans="1:13" ht="26.25" customHeight="1" x14ac:dyDescent="0.25">
      <c r="A1679" s="1">
        <v>1678</v>
      </c>
      <c r="B1679" s="111" t="s">
        <v>8705</v>
      </c>
      <c r="C1679" s="109" t="s">
        <v>214</v>
      </c>
      <c r="D1679" s="110" t="s">
        <v>5515</v>
      </c>
      <c r="E1679" s="110" t="s">
        <v>110</v>
      </c>
      <c r="F1679" s="110" t="s">
        <v>8706</v>
      </c>
      <c r="G1679" s="111" t="s">
        <v>215</v>
      </c>
      <c r="H1679" s="110" t="s">
        <v>2</v>
      </c>
      <c r="I1679" s="110" t="s">
        <v>8403</v>
      </c>
      <c r="J1679" s="122" t="s">
        <v>8707</v>
      </c>
      <c r="K1679" s="183" t="s">
        <v>8708</v>
      </c>
      <c r="L1679" s="108" t="s">
        <v>15005</v>
      </c>
      <c r="M1679" s="11"/>
    </row>
    <row r="1680" spans="1:13" ht="26.25" customHeight="1" x14ac:dyDescent="0.25">
      <c r="A1680" s="1">
        <v>1679</v>
      </c>
      <c r="B1680" s="43" t="s">
        <v>8709</v>
      </c>
      <c r="C1680" s="7" t="s">
        <v>8710</v>
      </c>
      <c r="D1680" s="10" t="s">
        <v>8711</v>
      </c>
      <c r="E1680" s="10" t="s">
        <v>322</v>
      </c>
      <c r="F1680" s="10" t="s">
        <v>8712</v>
      </c>
      <c r="G1680" s="43" t="s">
        <v>528</v>
      </c>
      <c r="H1680" s="10" t="s">
        <v>2</v>
      </c>
      <c r="I1680" s="10" t="s">
        <v>8713</v>
      </c>
      <c r="J1680" s="44" t="s">
        <v>8714</v>
      </c>
      <c r="K1680" s="182" t="s">
        <v>8715</v>
      </c>
      <c r="L1680" s="89"/>
      <c r="M1680" s="10"/>
    </row>
    <row r="1681" spans="1:13" ht="26.25" customHeight="1" x14ac:dyDescent="0.25">
      <c r="A1681" s="1">
        <v>1680</v>
      </c>
      <c r="B1681" s="43" t="s">
        <v>2632</v>
      </c>
      <c r="C1681" s="7" t="s">
        <v>856</v>
      </c>
      <c r="D1681" s="10" t="s">
        <v>809</v>
      </c>
      <c r="E1681" s="10" t="s">
        <v>43</v>
      </c>
      <c r="F1681" s="10" t="s">
        <v>8716</v>
      </c>
      <c r="G1681" s="43" t="s">
        <v>808</v>
      </c>
      <c r="H1681" s="10" t="s">
        <v>2</v>
      </c>
      <c r="I1681" s="10" t="s">
        <v>8717</v>
      </c>
      <c r="J1681" s="44" t="s">
        <v>8718</v>
      </c>
      <c r="K1681" s="182" t="s">
        <v>8719</v>
      </c>
      <c r="L1681" s="89"/>
      <c r="M1681" s="11"/>
    </row>
    <row r="1682" spans="1:13" ht="26.25" customHeight="1" x14ac:dyDescent="0.25">
      <c r="A1682" s="1">
        <v>1681</v>
      </c>
      <c r="B1682" s="43" t="s">
        <v>2632</v>
      </c>
      <c r="C1682" s="7" t="s">
        <v>856</v>
      </c>
      <c r="D1682" s="10" t="s">
        <v>56</v>
      </c>
      <c r="E1682" s="10" t="s">
        <v>2079</v>
      </c>
      <c r="F1682" s="10" t="s">
        <v>8720</v>
      </c>
      <c r="G1682" s="43" t="s">
        <v>808</v>
      </c>
      <c r="H1682" s="10" t="s">
        <v>2</v>
      </c>
      <c r="I1682" s="10" t="s">
        <v>8717</v>
      </c>
      <c r="J1682" s="44" t="s">
        <v>8718</v>
      </c>
      <c r="K1682" s="182" t="s">
        <v>8721</v>
      </c>
      <c r="L1682" s="89"/>
      <c r="M1682" s="11"/>
    </row>
    <row r="1683" spans="1:13" ht="26.25" customHeight="1" x14ac:dyDescent="0.25">
      <c r="A1683" s="1">
        <v>1682</v>
      </c>
      <c r="B1683" s="43" t="s">
        <v>8722</v>
      </c>
      <c r="C1683" s="7" t="s">
        <v>395</v>
      </c>
      <c r="D1683" s="10" t="s">
        <v>97</v>
      </c>
      <c r="E1683" s="10" t="s">
        <v>322</v>
      </c>
      <c r="F1683" s="10" t="s">
        <v>1614</v>
      </c>
      <c r="G1683" s="43" t="s">
        <v>394</v>
      </c>
      <c r="H1683" s="10" t="s">
        <v>2</v>
      </c>
      <c r="I1683" s="10" t="s">
        <v>8717</v>
      </c>
      <c r="J1683" s="44" t="s">
        <v>8718</v>
      </c>
      <c r="K1683" s="182" t="s">
        <v>8723</v>
      </c>
      <c r="L1683" s="89"/>
      <c r="M1683" s="11"/>
    </row>
    <row r="1684" spans="1:13" ht="26.25" customHeight="1" x14ac:dyDescent="0.25">
      <c r="A1684" s="1">
        <v>1683</v>
      </c>
      <c r="B1684" s="43" t="s">
        <v>8724</v>
      </c>
      <c r="C1684" s="7" t="s">
        <v>8725</v>
      </c>
      <c r="D1684" s="74">
        <v>0.01</v>
      </c>
      <c r="E1684" s="10" t="s">
        <v>299</v>
      </c>
      <c r="F1684" s="10" t="s">
        <v>8726</v>
      </c>
      <c r="G1684" s="43" t="s">
        <v>1030</v>
      </c>
      <c r="H1684" s="10" t="s">
        <v>2</v>
      </c>
      <c r="I1684" s="10" t="s">
        <v>8717</v>
      </c>
      <c r="J1684" s="44" t="s">
        <v>8718</v>
      </c>
      <c r="K1684" s="182" t="s">
        <v>8727</v>
      </c>
      <c r="L1684" s="89"/>
      <c r="M1684" s="11"/>
    </row>
    <row r="1685" spans="1:13" ht="26.25" customHeight="1" x14ac:dyDescent="0.25">
      <c r="A1685" s="1">
        <v>1684</v>
      </c>
      <c r="B1685" s="1" t="s">
        <v>5018</v>
      </c>
      <c r="C1685" s="16" t="s">
        <v>856</v>
      </c>
      <c r="D1685" s="11" t="s">
        <v>809</v>
      </c>
      <c r="E1685" s="11" t="s">
        <v>5020</v>
      </c>
      <c r="F1685" s="11" t="s">
        <v>458</v>
      </c>
      <c r="G1685" s="1" t="s">
        <v>808</v>
      </c>
      <c r="H1685" s="11" t="s">
        <v>11</v>
      </c>
      <c r="I1685" s="11" t="s">
        <v>5021</v>
      </c>
      <c r="J1685" s="18" t="s">
        <v>5019</v>
      </c>
      <c r="K1685" s="176" t="s">
        <v>5022</v>
      </c>
      <c r="L1685" s="89"/>
      <c r="M1685" s="11"/>
    </row>
    <row r="1686" spans="1:13" ht="26.25" customHeight="1" x14ac:dyDescent="0.25">
      <c r="A1686" s="1">
        <v>1685</v>
      </c>
      <c r="B1686" s="1" t="s">
        <v>6355</v>
      </c>
      <c r="C1686" s="16" t="s">
        <v>6352</v>
      </c>
      <c r="D1686" s="11" t="s">
        <v>6356</v>
      </c>
      <c r="E1686" s="11" t="s">
        <v>43</v>
      </c>
      <c r="F1686" s="11" t="s">
        <v>6354</v>
      </c>
      <c r="G1686" s="1" t="s">
        <v>855</v>
      </c>
      <c r="H1686" s="11" t="s">
        <v>11</v>
      </c>
      <c r="I1686" s="11" t="s">
        <v>6350</v>
      </c>
      <c r="J1686" s="18" t="s">
        <v>6350</v>
      </c>
      <c r="K1686" s="176" t="s">
        <v>13443</v>
      </c>
      <c r="L1686" s="89"/>
      <c r="M1686" s="11"/>
    </row>
    <row r="1687" spans="1:13" ht="26.25" customHeight="1" x14ac:dyDescent="0.25">
      <c r="A1687" s="1">
        <v>1686</v>
      </c>
      <c r="B1687" s="1" t="s">
        <v>6351</v>
      </c>
      <c r="C1687" s="16" t="s">
        <v>6352</v>
      </c>
      <c r="D1687" s="11" t="s">
        <v>6353</v>
      </c>
      <c r="E1687" s="11" t="s">
        <v>43</v>
      </c>
      <c r="F1687" s="11" t="s">
        <v>6354</v>
      </c>
      <c r="G1687" s="1" t="s">
        <v>855</v>
      </c>
      <c r="H1687" s="11" t="s">
        <v>11</v>
      </c>
      <c r="I1687" s="11" t="s">
        <v>6350</v>
      </c>
      <c r="J1687" s="18" t="s">
        <v>6350</v>
      </c>
      <c r="K1687" s="176" t="s">
        <v>13444</v>
      </c>
      <c r="L1687" s="89"/>
      <c r="M1687" s="79"/>
    </row>
    <row r="1688" spans="1:13" ht="26.25" customHeight="1" x14ac:dyDescent="0.25">
      <c r="A1688" s="1">
        <v>1687</v>
      </c>
      <c r="B1688" s="1" t="s">
        <v>6266</v>
      </c>
      <c r="C1688" s="29" t="s">
        <v>6264</v>
      </c>
      <c r="D1688" s="11" t="s">
        <v>6267</v>
      </c>
      <c r="E1688" s="11" t="s">
        <v>130</v>
      </c>
      <c r="F1688" s="11" t="s">
        <v>6263</v>
      </c>
      <c r="G1688" s="1" t="s">
        <v>153</v>
      </c>
      <c r="H1688" s="11" t="s">
        <v>11</v>
      </c>
      <c r="I1688" s="11" t="s">
        <v>6261</v>
      </c>
      <c r="J1688" s="18" t="s">
        <v>6262</v>
      </c>
      <c r="K1688" s="176" t="s">
        <v>13445</v>
      </c>
      <c r="L1688" s="89"/>
      <c r="M1688" s="11"/>
    </row>
    <row r="1689" spans="1:13" ht="26.25" customHeight="1" x14ac:dyDescent="0.25">
      <c r="A1689" s="1">
        <v>1688</v>
      </c>
      <c r="B1689" s="1" t="s">
        <v>6265</v>
      </c>
      <c r="C1689" s="29" t="s">
        <v>7925</v>
      </c>
      <c r="D1689" s="11" t="s">
        <v>152</v>
      </c>
      <c r="E1689" s="11" t="s">
        <v>130</v>
      </c>
      <c r="F1689" s="11" t="s">
        <v>6263</v>
      </c>
      <c r="G1689" s="1" t="s">
        <v>153</v>
      </c>
      <c r="H1689" s="11" t="s">
        <v>11</v>
      </c>
      <c r="I1689" s="11" t="s">
        <v>6261</v>
      </c>
      <c r="J1689" s="18" t="s">
        <v>6262</v>
      </c>
      <c r="K1689" s="176" t="s">
        <v>13446</v>
      </c>
      <c r="L1689" s="89"/>
      <c r="M1689" s="11"/>
    </row>
    <row r="1690" spans="1:13" ht="26.25" customHeight="1" x14ac:dyDescent="0.25">
      <c r="A1690" s="1">
        <v>1689</v>
      </c>
      <c r="B1690" s="28" t="s">
        <v>6269</v>
      </c>
      <c r="C1690" s="16" t="s">
        <v>514</v>
      </c>
      <c r="D1690" s="11" t="s">
        <v>308</v>
      </c>
      <c r="E1690" s="11" t="s">
        <v>904</v>
      </c>
      <c r="F1690" s="11" t="s">
        <v>288</v>
      </c>
      <c r="G1690" s="1" t="s">
        <v>513</v>
      </c>
      <c r="H1690" s="11" t="s">
        <v>11</v>
      </c>
      <c r="I1690" s="11" t="s">
        <v>6268</v>
      </c>
      <c r="J1690" s="18" t="s">
        <v>6268</v>
      </c>
      <c r="K1690" s="176" t="s">
        <v>13447</v>
      </c>
      <c r="L1690" s="89"/>
      <c r="M1690" s="79"/>
    </row>
    <row r="1691" spans="1:13" ht="26.25" customHeight="1" x14ac:dyDescent="0.25">
      <c r="A1691" s="1">
        <v>1690</v>
      </c>
      <c r="B1691" s="28" t="s">
        <v>6269</v>
      </c>
      <c r="C1691" s="16" t="s">
        <v>514</v>
      </c>
      <c r="D1691" s="11" t="s">
        <v>104</v>
      </c>
      <c r="E1691" s="11" t="s">
        <v>904</v>
      </c>
      <c r="F1691" s="11" t="s">
        <v>288</v>
      </c>
      <c r="G1691" s="1" t="s">
        <v>513</v>
      </c>
      <c r="H1691" s="11" t="s">
        <v>11</v>
      </c>
      <c r="I1691" s="11" t="s">
        <v>6268</v>
      </c>
      <c r="J1691" s="18" t="s">
        <v>6268</v>
      </c>
      <c r="K1691" s="19" t="s">
        <v>13448</v>
      </c>
      <c r="L1691" s="89"/>
      <c r="M1691" s="79"/>
    </row>
    <row r="1692" spans="1:13" ht="26.25" customHeight="1" x14ac:dyDescent="0.25">
      <c r="A1692" s="1">
        <v>1691</v>
      </c>
      <c r="B1692" s="118" t="s">
        <v>6269</v>
      </c>
      <c r="C1692" s="112" t="s">
        <v>514</v>
      </c>
      <c r="D1692" s="107" t="s">
        <v>105</v>
      </c>
      <c r="E1692" s="107" t="s">
        <v>904</v>
      </c>
      <c r="F1692" s="107" t="s">
        <v>288</v>
      </c>
      <c r="G1692" s="103" t="s">
        <v>513</v>
      </c>
      <c r="H1692" s="107" t="s">
        <v>11</v>
      </c>
      <c r="I1692" s="107" t="s">
        <v>6268</v>
      </c>
      <c r="J1692" s="123" t="s">
        <v>6268</v>
      </c>
      <c r="K1692" s="106" t="s">
        <v>13449</v>
      </c>
      <c r="L1692" s="108" t="s">
        <v>15027</v>
      </c>
      <c r="M1692" s="11"/>
    </row>
    <row r="1693" spans="1:13" ht="26.25" customHeight="1" x14ac:dyDescent="0.25">
      <c r="A1693" s="1">
        <v>1692</v>
      </c>
      <c r="B1693" s="28" t="s">
        <v>6269</v>
      </c>
      <c r="C1693" s="16" t="s">
        <v>514</v>
      </c>
      <c r="D1693" s="11" t="s">
        <v>26</v>
      </c>
      <c r="E1693" s="11" t="s">
        <v>904</v>
      </c>
      <c r="F1693" s="11" t="s">
        <v>288</v>
      </c>
      <c r="G1693" s="1" t="s">
        <v>513</v>
      </c>
      <c r="H1693" s="11" t="s">
        <v>11</v>
      </c>
      <c r="I1693" s="11" t="s">
        <v>6268</v>
      </c>
      <c r="J1693" s="18" t="s">
        <v>6268</v>
      </c>
      <c r="K1693" s="19" t="s">
        <v>13450</v>
      </c>
      <c r="L1693" s="89"/>
      <c r="M1693" s="11"/>
    </row>
    <row r="1694" spans="1:13" ht="26.25" customHeight="1" x14ac:dyDescent="0.25">
      <c r="A1694" s="1">
        <v>1693</v>
      </c>
      <c r="B1694" s="1" t="s">
        <v>858</v>
      </c>
      <c r="C1694" s="16" t="s">
        <v>838</v>
      </c>
      <c r="D1694" s="11" t="s">
        <v>859</v>
      </c>
      <c r="E1694" s="11" t="s">
        <v>2026</v>
      </c>
      <c r="F1694" s="11" t="s">
        <v>860</v>
      </c>
      <c r="G1694" s="1" t="s">
        <v>729</v>
      </c>
      <c r="H1694" s="11" t="s">
        <v>11</v>
      </c>
      <c r="I1694" s="11" t="s">
        <v>6361</v>
      </c>
      <c r="J1694" s="18" t="s">
        <v>6361</v>
      </c>
      <c r="K1694" s="19" t="s">
        <v>13451</v>
      </c>
      <c r="L1694" s="89"/>
      <c r="M1694" s="21"/>
    </row>
    <row r="1695" spans="1:13" ht="26.25" customHeight="1" x14ac:dyDescent="0.25">
      <c r="A1695" s="1">
        <v>1694</v>
      </c>
      <c r="B1695" s="1" t="s">
        <v>933</v>
      </c>
      <c r="C1695" s="16" t="s">
        <v>832</v>
      </c>
      <c r="D1695" s="11" t="s">
        <v>105</v>
      </c>
      <c r="E1695" s="11" t="s">
        <v>322</v>
      </c>
      <c r="F1695" s="11" t="s">
        <v>263</v>
      </c>
      <c r="G1695" s="1" t="s">
        <v>461</v>
      </c>
      <c r="H1695" s="11" t="s">
        <v>11</v>
      </c>
      <c r="I1695" s="11" t="s">
        <v>6361</v>
      </c>
      <c r="J1695" s="18" t="s">
        <v>6361</v>
      </c>
      <c r="K1695" s="19" t="s">
        <v>13452</v>
      </c>
      <c r="L1695" s="89"/>
      <c r="M1695" s="21"/>
    </row>
    <row r="1696" spans="1:13" ht="26.25" customHeight="1" x14ac:dyDescent="0.25">
      <c r="A1696" s="1">
        <v>1695</v>
      </c>
      <c r="B1696" s="1" t="s">
        <v>933</v>
      </c>
      <c r="C1696" s="16" t="s">
        <v>832</v>
      </c>
      <c r="D1696" s="11" t="s">
        <v>26</v>
      </c>
      <c r="E1696" s="11" t="s">
        <v>322</v>
      </c>
      <c r="F1696" s="11" t="s">
        <v>231</v>
      </c>
      <c r="G1696" s="1" t="s">
        <v>461</v>
      </c>
      <c r="H1696" s="11" t="s">
        <v>11</v>
      </c>
      <c r="I1696" s="11" t="s">
        <v>6361</v>
      </c>
      <c r="J1696" s="18" t="s">
        <v>6361</v>
      </c>
      <c r="K1696" s="19" t="s">
        <v>13453</v>
      </c>
      <c r="L1696" s="89"/>
      <c r="M1696" s="21"/>
    </row>
    <row r="1697" spans="1:13" ht="26.25" customHeight="1" x14ac:dyDescent="0.25">
      <c r="A1697" s="1">
        <v>1696</v>
      </c>
      <c r="B1697" s="1" t="s">
        <v>227</v>
      </c>
      <c r="C1697" s="16" t="s">
        <v>225</v>
      </c>
      <c r="D1697" s="11" t="s">
        <v>55</v>
      </c>
      <c r="E1697" s="11" t="s">
        <v>20</v>
      </c>
      <c r="F1697" s="11" t="s">
        <v>228</v>
      </c>
      <c r="G1697" s="1" t="s">
        <v>229</v>
      </c>
      <c r="H1697" s="11" t="s">
        <v>11</v>
      </c>
      <c r="I1697" s="11" t="s">
        <v>6088</v>
      </c>
      <c r="J1697" s="18" t="s">
        <v>6088</v>
      </c>
      <c r="K1697" s="19" t="s">
        <v>13454</v>
      </c>
      <c r="L1697" s="89"/>
      <c r="M1697" s="11"/>
    </row>
    <row r="1698" spans="1:13" ht="26.25" customHeight="1" x14ac:dyDescent="0.25">
      <c r="A1698" s="1">
        <v>1697</v>
      </c>
      <c r="B1698" s="1" t="s">
        <v>227</v>
      </c>
      <c r="C1698" s="16" t="s">
        <v>225</v>
      </c>
      <c r="D1698" s="11" t="s">
        <v>52</v>
      </c>
      <c r="E1698" s="11" t="s">
        <v>20</v>
      </c>
      <c r="F1698" s="11" t="s">
        <v>228</v>
      </c>
      <c r="G1698" s="1" t="s">
        <v>229</v>
      </c>
      <c r="H1698" s="11" t="s">
        <v>11</v>
      </c>
      <c r="I1698" s="11" t="s">
        <v>6088</v>
      </c>
      <c r="J1698" s="18" t="s">
        <v>6088</v>
      </c>
      <c r="K1698" s="19" t="s">
        <v>13455</v>
      </c>
      <c r="L1698" s="89"/>
      <c r="M1698" s="11"/>
    </row>
    <row r="1699" spans="1:13" ht="26.25" customHeight="1" x14ac:dyDescent="0.25">
      <c r="A1699" s="1">
        <v>1698</v>
      </c>
      <c r="B1699" s="1" t="s">
        <v>6360</v>
      </c>
      <c r="C1699" s="16" t="s">
        <v>272</v>
      </c>
      <c r="D1699" s="11" t="s">
        <v>49</v>
      </c>
      <c r="E1699" s="11" t="s">
        <v>12</v>
      </c>
      <c r="F1699" s="11" t="s">
        <v>6359</v>
      </c>
      <c r="G1699" s="1" t="s">
        <v>273</v>
      </c>
      <c r="H1699" s="11" t="s">
        <v>11</v>
      </c>
      <c r="I1699" s="11" t="s">
        <v>6358</v>
      </c>
      <c r="J1699" s="18" t="s">
        <v>6358</v>
      </c>
      <c r="K1699" s="19" t="s">
        <v>13456</v>
      </c>
      <c r="L1699" s="89"/>
      <c r="M1699" s="11"/>
    </row>
    <row r="1700" spans="1:13" ht="26.25" customHeight="1" x14ac:dyDescent="0.25">
      <c r="A1700" s="1">
        <v>1699</v>
      </c>
      <c r="B1700" s="1" t="s">
        <v>99</v>
      </c>
      <c r="C1700" s="16" t="s">
        <v>99</v>
      </c>
      <c r="D1700" s="11" t="s">
        <v>10</v>
      </c>
      <c r="E1700" s="11" t="s">
        <v>322</v>
      </c>
      <c r="F1700" s="11" t="s">
        <v>2004</v>
      </c>
      <c r="G1700" s="1" t="s">
        <v>100</v>
      </c>
      <c r="H1700" s="11" t="s">
        <v>11</v>
      </c>
      <c r="I1700" s="11" t="s">
        <v>6357</v>
      </c>
      <c r="J1700" s="18" t="s">
        <v>6357</v>
      </c>
      <c r="K1700" s="19" t="s">
        <v>13457</v>
      </c>
      <c r="L1700" s="89"/>
      <c r="M1700" s="11"/>
    </row>
    <row r="1701" spans="1:13" ht="26.25" customHeight="1" x14ac:dyDescent="0.25">
      <c r="A1701" s="1">
        <v>1700</v>
      </c>
      <c r="B1701" s="1" t="s">
        <v>6362</v>
      </c>
      <c r="C1701" s="16" t="s">
        <v>7</v>
      </c>
      <c r="D1701" s="11" t="s">
        <v>10</v>
      </c>
      <c r="E1701" s="11" t="s">
        <v>383</v>
      </c>
      <c r="F1701" s="11" t="s">
        <v>46</v>
      </c>
      <c r="G1701" s="1" t="s">
        <v>9</v>
      </c>
      <c r="H1701" s="11" t="s">
        <v>11</v>
      </c>
      <c r="I1701" s="11" t="s">
        <v>6357</v>
      </c>
      <c r="J1701" s="18" t="s">
        <v>6357</v>
      </c>
      <c r="K1701" s="19" t="s">
        <v>13458</v>
      </c>
      <c r="L1701" s="89"/>
      <c r="M1701" s="11"/>
    </row>
    <row r="1702" spans="1:13" ht="26.25" customHeight="1" x14ac:dyDescent="0.25">
      <c r="A1702" s="1">
        <v>1701</v>
      </c>
      <c r="B1702" s="1" t="s">
        <v>6362</v>
      </c>
      <c r="C1702" s="16" t="s">
        <v>7</v>
      </c>
      <c r="D1702" s="11" t="s">
        <v>47</v>
      </c>
      <c r="E1702" s="11" t="s">
        <v>12</v>
      </c>
      <c r="F1702" s="11" t="s">
        <v>6363</v>
      </c>
      <c r="G1702" s="1" t="s">
        <v>9</v>
      </c>
      <c r="H1702" s="11" t="s">
        <v>11</v>
      </c>
      <c r="I1702" s="11" t="s">
        <v>6357</v>
      </c>
      <c r="J1702" s="18" t="s">
        <v>6357</v>
      </c>
      <c r="K1702" s="19" t="s">
        <v>13459</v>
      </c>
      <c r="L1702" s="89"/>
      <c r="M1702" s="11"/>
    </row>
    <row r="1703" spans="1:13" ht="26.25" customHeight="1" x14ac:dyDescent="0.25">
      <c r="A1703" s="1">
        <v>1702</v>
      </c>
      <c r="B1703" s="1" t="s">
        <v>6362</v>
      </c>
      <c r="C1703" s="16" t="s">
        <v>7</v>
      </c>
      <c r="D1703" s="11" t="s">
        <v>49</v>
      </c>
      <c r="E1703" s="11" t="s">
        <v>12</v>
      </c>
      <c r="F1703" s="11" t="s">
        <v>6363</v>
      </c>
      <c r="G1703" s="1" t="s">
        <v>9</v>
      </c>
      <c r="H1703" s="11" t="s">
        <v>11</v>
      </c>
      <c r="I1703" s="11" t="s">
        <v>6357</v>
      </c>
      <c r="J1703" s="18" t="s">
        <v>6357</v>
      </c>
      <c r="K1703" s="19" t="s">
        <v>13460</v>
      </c>
      <c r="L1703" s="89"/>
      <c r="M1703" s="11"/>
    </row>
    <row r="1704" spans="1:13" ht="26.25" customHeight="1" x14ac:dyDescent="0.25">
      <c r="A1704" s="1">
        <v>1703</v>
      </c>
      <c r="B1704" s="1" t="s">
        <v>6362</v>
      </c>
      <c r="C1704" s="16" t="s">
        <v>7</v>
      </c>
      <c r="D1704" s="11" t="s">
        <v>6364</v>
      </c>
      <c r="E1704" s="11" t="s">
        <v>12</v>
      </c>
      <c r="F1704" s="11" t="s">
        <v>51</v>
      </c>
      <c r="G1704" s="1" t="s">
        <v>9</v>
      </c>
      <c r="H1704" s="11" t="s">
        <v>11</v>
      </c>
      <c r="I1704" s="11" t="s">
        <v>6357</v>
      </c>
      <c r="J1704" s="18" t="s">
        <v>6357</v>
      </c>
      <c r="K1704" s="19" t="s">
        <v>13461</v>
      </c>
      <c r="L1704" s="89"/>
      <c r="M1704" s="11"/>
    </row>
    <row r="1705" spans="1:13" ht="26.25" customHeight="1" x14ac:dyDescent="0.25">
      <c r="A1705" s="1">
        <v>1704</v>
      </c>
      <c r="B1705" s="1" t="s">
        <v>622</v>
      </c>
      <c r="C1705" s="16" t="s">
        <v>622</v>
      </c>
      <c r="D1705" s="11" t="s">
        <v>538</v>
      </c>
      <c r="E1705" s="11" t="s">
        <v>139</v>
      </c>
      <c r="F1705" s="11" t="s">
        <v>6366</v>
      </c>
      <c r="G1705" s="1" t="s">
        <v>623</v>
      </c>
      <c r="H1705" s="11" t="s">
        <v>11</v>
      </c>
      <c r="I1705" s="11" t="s">
        <v>6365</v>
      </c>
      <c r="J1705" s="18" t="s">
        <v>6367</v>
      </c>
      <c r="K1705" s="19" t="s">
        <v>13462</v>
      </c>
      <c r="L1705" s="89"/>
      <c r="M1705" s="11"/>
    </row>
    <row r="1706" spans="1:13" ht="26.25" customHeight="1" x14ac:dyDescent="0.25">
      <c r="A1706" s="1">
        <v>1705</v>
      </c>
      <c r="B1706" s="1" t="s">
        <v>6368</v>
      </c>
      <c r="C1706" s="16" t="s">
        <v>6369</v>
      </c>
      <c r="D1706" s="11" t="s">
        <v>6280</v>
      </c>
      <c r="E1706" s="11" t="s">
        <v>16138</v>
      </c>
      <c r="F1706" s="11" t="s">
        <v>6370</v>
      </c>
      <c r="G1706" s="1" t="s">
        <v>1130</v>
      </c>
      <c r="H1706" s="11" t="s">
        <v>11</v>
      </c>
      <c r="I1706" s="11" t="s">
        <v>6276</v>
      </c>
      <c r="J1706" s="18" t="s">
        <v>6276</v>
      </c>
      <c r="K1706" s="19" t="s">
        <v>13463</v>
      </c>
      <c r="L1706" s="89"/>
      <c r="M1706" s="11"/>
    </row>
    <row r="1707" spans="1:13" ht="26.25" customHeight="1" x14ac:dyDescent="0.25">
      <c r="A1707" s="1">
        <v>1706</v>
      </c>
      <c r="B1707" s="1" t="s">
        <v>622</v>
      </c>
      <c r="C1707" s="16" t="s">
        <v>622</v>
      </c>
      <c r="D1707" s="11" t="s">
        <v>52</v>
      </c>
      <c r="E1707" s="11" t="s">
        <v>20</v>
      </c>
      <c r="F1707" s="11" t="s">
        <v>531</v>
      </c>
      <c r="G1707" s="1" t="s">
        <v>623</v>
      </c>
      <c r="H1707" s="11" t="s">
        <v>11</v>
      </c>
      <c r="I1707" s="11" t="s">
        <v>6371</v>
      </c>
      <c r="J1707" s="18" t="s">
        <v>6371</v>
      </c>
      <c r="K1707" s="19" t="s">
        <v>13464</v>
      </c>
      <c r="L1707" s="89"/>
      <c r="M1707" s="11"/>
    </row>
    <row r="1708" spans="1:13" ht="26.25" customHeight="1" x14ac:dyDescent="0.25">
      <c r="A1708" s="1">
        <v>1707</v>
      </c>
      <c r="B1708" s="103" t="s">
        <v>6390</v>
      </c>
      <c r="C1708" s="112" t="s">
        <v>604</v>
      </c>
      <c r="D1708" s="107" t="s">
        <v>26</v>
      </c>
      <c r="E1708" s="107" t="s">
        <v>322</v>
      </c>
      <c r="F1708" s="107" t="s">
        <v>6391</v>
      </c>
      <c r="G1708" s="103" t="s">
        <v>236</v>
      </c>
      <c r="H1708" s="107" t="s">
        <v>11</v>
      </c>
      <c r="I1708" s="107" t="s">
        <v>6365</v>
      </c>
      <c r="J1708" s="123" t="s">
        <v>6365</v>
      </c>
      <c r="K1708" s="106" t="s">
        <v>13465</v>
      </c>
      <c r="L1708" s="108" t="s">
        <v>15053</v>
      </c>
      <c r="M1708" s="11"/>
    </row>
    <row r="1709" spans="1:13" ht="26.25" customHeight="1" x14ac:dyDescent="0.25">
      <c r="A1709" s="1">
        <v>1708</v>
      </c>
      <c r="B1709" s="1" t="s">
        <v>6395</v>
      </c>
      <c r="C1709" s="16" t="s">
        <v>6396</v>
      </c>
      <c r="D1709" s="11" t="s">
        <v>6397</v>
      </c>
      <c r="E1709" s="11" t="s">
        <v>69</v>
      </c>
      <c r="F1709" s="11" t="s">
        <v>6398</v>
      </c>
      <c r="G1709" s="1" t="s">
        <v>976</v>
      </c>
      <c r="H1709" s="11" t="s">
        <v>11</v>
      </c>
      <c r="I1709" s="11" t="s">
        <v>6372</v>
      </c>
      <c r="J1709" s="18" t="s">
        <v>6372</v>
      </c>
      <c r="K1709" s="19" t="s">
        <v>13466</v>
      </c>
      <c r="L1709" s="89"/>
      <c r="M1709" s="11"/>
    </row>
    <row r="1710" spans="1:13" ht="26.25" customHeight="1" x14ac:dyDescent="0.25">
      <c r="A1710" s="1">
        <v>1709</v>
      </c>
      <c r="B1710" s="1" t="s">
        <v>6392</v>
      </c>
      <c r="C1710" s="16" t="s">
        <v>550</v>
      </c>
      <c r="D1710" s="11" t="s">
        <v>6393</v>
      </c>
      <c r="E1710" s="11" t="s">
        <v>69</v>
      </c>
      <c r="F1710" s="11" t="s">
        <v>6394</v>
      </c>
      <c r="G1710" s="1" t="s">
        <v>976</v>
      </c>
      <c r="H1710" s="11" t="s">
        <v>11</v>
      </c>
      <c r="I1710" s="11" t="s">
        <v>6372</v>
      </c>
      <c r="J1710" s="18" t="s">
        <v>6372</v>
      </c>
      <c r="K1710" s="19" t="s">
        <v>13467</v>
      </c>
      <c r="L1710" s="89"/>
      <c r="M1710" s="11"/>
    </row>
    <row r="1711" spans="1:13" s="54" customFormat="1" ht="26.25" customHeight="1" x14ac:dyDescent="0.25">
      <c r="A1711" s="1">
        <v>1710</v>
      </c>
      <c r="B1711" s="1" t="s">
        <v>6376</v>
      </c>
      <c r="C1711" s="16" t="s">
        <v>6375</v>
      </c>
      <c r="D1711" s="11" t="s">
        <v>6374</v>
      </c>
      <c r="E1711" s="11" t="s">
        <v>69</v>
      </c>
      <c r="F1711" s="11" t="s">
        <v>6377</v>
      </c>
      <c r="G1711" s="1" t="s">
        <v>6373</v>
      </c>
      <c r="H1711" s="11" t="s">
        <v>11</v>
      </c>
      <c r="I1711" s="11" t="s">
        <v>6372</v>
      </c>
      <c r="J1711" s="11" t="s">
        <v>6372</v>
      </c>
      <c r="K1711" s="19" t="s">
        <v>13468</v>
      </c>
      <c r="L1711" s="89"/>
      <c r="M1711" s="11"/>
    </row>
    <row r="1712" spans="1:13" ht="26.25" customHeight="1" x14ac:dyDescent="0.25">
      <c r="A1712" s="1">
        <v>1711</v>
      </c>
      <c r="B1712" s="103" t="s">
        <v>6388</v>
      </c>
      <c r="C1712" s="112" t="s">
        <v>6387</v>
      </c>
      <c r="D1712" s="107" t="s">
        <v>6386</v>
      </c>
      <c r="E1712" s="107" t="s">
        <v>20</v>
      </c>
      <c r="F1712" s="107" t="s">
        <v>6385</v>
      </c>
      <c r="G1712" s="103" t="s">
        <v>277</v>
      </c>
      <c r="H1712" s="107" t="s">
        <v>11</v>
      </c>
      <c r="I1712" s="107" t="s">
        <v>4955</v>
      </c>
      <c r="J1712" s="126" t="s">
        <v>4955</v>
      </c>
      <c r="K1712" s="106" t="s">
        <v>13469</v>
      </c>
      <c r="L1712" s="108" t="s">
        <v>14994</v>
      </c>
      <c r="M1712" s="11"/>
    </row>
    <row r="1713" spans="1:13" ht="26.25" customHeight="1" x14ac:dyDescent="0.25">
      <c r="A1713" s="1">
        <v>1712</v>
      </c>
      <c r="B1713" s="103" t="s">
        <v>6388</v>
      </c>
      <c r="C1713" s="112" t="s">
        <v>6387</v>
      </c>
      <c r="D1713" s="107" t="s">
        <v>1932</v>
      </c>
      <c r="E1713" s="107" t="s">
        <v>173</v>
      </c>
      <c r="F1713" s="107" t="s">
        <v>6389</v>
      </c>
      <c r="G1713" s="103" t="s">
        <v>277</v>
      </c>
      <c r="H1713" s="107" t="s">
        <v>11</v>
      </c>
      <c r="I1713" s="107" t="s">
        <v>4955</v>
      </c>
      <c r="J1713" s="126" t="s">
        <v>4955</v>
      </c>
      <c r="K1713" s="106" t="s">
        <v>13470</v>
      </c>
      <c r="L1713" s="108" t="s">
        <v>14994</v>
      </c>
      <c r="M1713" s="11"/>
    </row>
    <row r="1714" spans="1:13" ht="26.25" customHeight="1" x14ac:dyDescent="0.25">
      <c r="A1714" s="1">
        <v>1713</v>
      </c>
      <c r="B1714" s="103" t="s">
        <v>6384</v>
      </c>
      <c r="C1714" s="112" t="s">
        <v>6383</v>
      </c>
      <c r="D1714" s="107" t="s">
        <v>6382</v>
      </c>
      <c r="E1714" s="107" t="s">
        <v>6381</v>
      </c>
      <c r="F1714" s="107" t="s">
        <v>6380</v>
      </c>
      <c r="G1714" s="103" t="s">
        <v>1118</v>
      </c>
      <c r="H1714" s="107" t="s">
        <v>11</v>
      </c>
      <c r="I1714" s="107" t="s">
        <v>6378</v>
      </c>
      <c r="J1714" s="123" t="s">
        <v>6379</v>
      </c>
      <c r="K1714" s="106" t="s">
        <v>13471</v>
      </c>
      <c r="L1714" s="108" t="s">
        <v>15105</v>
      </c>
      <c r="M1714" s="11"/>
    </row>
    <row r="1715" spans="1:13" ht="26.25" customHeight="1" x14ac:dyDescent="0.25">
      <c r="A1715" s="1">
        <v>1714</v>
      </c>
      <c r="B1715" s="1" t="s">
        <v>1065</v>
      </c>
      <c r="C1715" s="16" t="s">
        <v>514</v>
      </c>
      <c r="D1715" s="11" t="s">
        <v>6399</v>
      </c>
      <c r="E1715" s="11" t="s">
        <v>904</v>
      </c>
      <c r="F1715" s="11" t="s">
        <v>288</v>
      </c>
      <c r="G1715" s="1" t="s">
        <v>513</v>
      </c>
      <c r="H1715" s="11" t="s">
        <v>11</v>
      </c>
      <c r="I1715" s="11" t="s">
        <v>2132</v>
      </c>
      <c r="J1715" s="18" t="s">
        <v>6400</v>
      </c>
      <c r="K1715" s="19" t="s">
        <v>13472</v>
      </c>
      <c r="L1715" s="89"/>
      <c r="M1715" s="11"/>
    </row>
    <row r="1716" spans="1:13" ht="26.25" customHeight="1" x14ac:dyDescent="0.25">
      <c r="A1716" s="1">
        <v>1715</v>
      </c>
      <c r="B1716" s="85" t="s">
        <v>1065</v>
      </c>
      <c r="C1716" s="91" t="s">
        <v>514</v>
      </c>
      <c r="D1716" s="79" t="s">
        <v>26</v>
      </c>
      <c r="E1716" s="79" t="s">
        <v>904</v>
      </c>
      <c r="F1716" s="79" t="s">
        <v>3847</v>
      </c>
      <c r="G1716" s="85" t="s">
        <v>513</v>
      </c>
      <c r="H1716" s="79" t="s">
        <v>11</v>
      </c>
      <c r="I1716" s="79" t="s">
        <v>2132</v>
      </c>
      <c r="J1716" s="92" t="s">
        <v>6400</v>
      </c>
      <c r="K1716" s="19" t="s">
        <v>13473</v>
      </c>
      <c r="L1716" s="2" t="s">
        <v>14961</v>
      </c>
      <c r="M1716" s="11" t="s">
        <v>15084</v>
      </c>
    </row>
    <row r="1717" spans="1:13" ht="26.25" customHeight="1" x14ac:dyDescent="0.25">
      <c r="A1717" s="1">
        <v>1716</v>
      </c>
      <c r="B1717" s="103" t="s">
        <v>6429</v>
      </c>
      <c r="C1717" s="112" t="s">
        <v>6430</v>
      </c>
      <c r="D1717" s="107" t="s">
        <v>2054</v>
      </c>
      <c r="E1717" s="107" t="s">
        <v>299</v>
      </c>
      <c r="F1717" s="107" t="s">
        <v>1114</v>
      </c>
      <c r="G1717" s="103" t="s">
        <v>6431</v>
      </c>
      <c r="H1717" s="107" t="s">
        <v>11</v>
      </c>
      <c r="I1717" s="107" t="s">
        <v>6428</v>
      </c>
      <c r="J1717" s="123" t="s">
        <v>6428</v>
      </c>
      <c r="K1717" s="106" t="s">
        <v>13474</v>
      </c>
      <c r="L1717" s="108" t="s">
        <v>15000</v>
      </c>
      <c r="M1717" s="11"/>
    </row>
    <row r="1718" spans="1:13" ht="26.25" customHeight="1" x14ac:dyDescent="0.25">
      <c r="A1718" s="1">
        <v>1717</v>
      </c>
      <c r="B1718" s="1" t="s">
        <v>6435</v>
      </c>
      <c r="C1718" s="16" t="s">
        <v>6434</v>
      </c>
      <c r="D1718" s="11" t="s">
        <v>6436</v>
      </c>
      <c r="E1718" s="11" t="s">
        <v>1524</v>
      </c>
      <c r="F1718" s="11" t="s">
        <v>6085</v>
      </c>
      <c r="G1718" s="1" t="s">
        <v>489</v>
      </c>
      <c r="H1718" s="11" t="s">
        <v>11</v>
      </c>
      <c r="I1718" s="11" t="s">
        <v>6432</v>
      </c>
      <c r="J1718" s="18" t="s">
        <v>6433</v>
      </c>
      <c r="K1718" s="19" t="s">
        <v>13475</v>
      </c>
      <c r="L1718" s="89"/>
      <c r="M1718" s="11"/>
    </row>
    <row r="1719" spans="1:13" ht="26.25" customHeight="1" x14ac:dyDescent="0.25">
      <c r="A1719" s="1">
        <v>1718</v>
      </c>
      <c r="B1719" s="103" t="s">
        <v>666</v>
      </c>
      <c r="C1719" s="112" t="s">
        <v>1963</v>
      </c>
      <c r="D1719" s="107" t="s">
        <v>6440</v>
      </c>
      <c r="E1719" s="107" t="s">
        <v>130</v>
      </c>
      <c r="F1719" s="107" t="s">
        <v>6439</v>
      </c>
      <c r="G1719" s="103" t="s">
        <v>503</v>
      </c>
      <c r="H1719" s="107" t="s">
        <v>11</v>
      </c>
      <c r="I1719" s="107" t="s">
        <v>6437</v>
      </c>
      <c r="J1719" s="123" t="s">
        <v>6438</v>
      </c>
      <c r="K1719" s="106" t="s">
        <v>13476</v>
      </c>
      <c r="L1719" s="108" t="s">
        <v>15105</v>
      </c>
      <c r="M1719" s="11"/>
    </row>
    <row r="1720" spans="1:13" ht="26.25" customHeight="1" x14ac:dyDescent="0.25">
      <c r="A1720" s="1">
        <v>1719</v>
      </c>
      <c r="B1720" s="1" t="s">
        <v>6444</v>
      </c>
      <c r="C1720" s="16" t="s">
        <v>943</v>
      </c>
      <c r="D1720" s="11" t="s">
        <v>6446</v>
      </c>
      <c r="E1720" s="11" t="s">
        <v>6445</v>
      </c>
      <c r="F1720" s="11" t="s">
        <v>6443</v>
      </c>
      <c r="G1720" s="1" t="s">
        <v>944</v>
      </c>
      <c r="H1720" s="11" t="s">
        <v>11</v>
      </c>
      <c r="I1720" s="11" t="s">
        <v>6441</v>
      </c>
      <c r="J1720" s="18" t="s">
        <v>6442</v>
      </c>
      <c r="K1720" s="19" t="s">
        <v>13477</v>
      </c>
      <c r="L1720" s="89"/>
      <c r="M1720" s="11"/>
    </row>
    <row r="1721" spans="1:13" ht="26.25" customHeight="1" x14ac:dyDescent="0.25">
      <c r="A1721" s="1">
        <v>1720</v>
      </c>
      <c r="B1721" s="49" t="s">
        <v>6639</v>
      </c>
      <c r="C1721" s="50" t="s">
        <v>569</v>
      </c>
      <c r="D1721" s="51" t="s">
        <v>6640</v>
      </c>
      <c r="E1721" s="52" t="s">
        <v>6641</v>
      </c>
      <c r="F1721" s="52" t="s">
        <v>6642</v>
      </c>
      <c r="G1721" s="49" t="s">
        <v>6643</v>
      </c>
      <c r="H1721" s="11" t="s">
        <v>11</v>
      </c>
      <c r="I1721" s="52" t="s">
        <v>6644</v>
      </c>
      <c r="J1721" s="22" t="s">
        <v>6644</v>
      </c>
      <c r="K1721" s="19" t="s">
        <v>13478</v>
      </c>
      <c r="L1721" s="89"/>
      <c r="M1721" s="11"/>
    </row>
    <row r="1722" spans="1:13" ht="26.25" customHeight="1" x14ac:dyDescent="0.25">
      <c r="A1722" s="1">
        <v>1721</v>
      </c>
      <c r="B1722" s="19" t="s">
        <v>6645</v>
      </c>
      <c r="C1722" s="20" t="s">
        <v>6646</v>
      </c>
      <c r="D1722" s="23" t="s">
        <v>2167</v>
      </c>
      <c r="E1722" s="21" t="s">
        <v>130</v>
      </c>
      <c r="F1722" s="21" t="s">
        <v>6647</v>
      </c>
      <c r="G1722" s="19" t="s">
        <v>101</v>
      </c>
      <c r="H1722" s="11" t="s">
        <v>11</v>
      </c>
      <c r="I1722" s="52" t="s">
        <v>6644</v>
      </c>
      <c r="J1722" s="22" t="s">
        <v>6644</v>
      </c>
      <c r="K1722" s="19" t="s">
        <v>13479</v>
      </c>
      <c r="L1722" s="89"/>
      <c r="M1722" s="11"/>
    </row>
    <row r="1723" spans="1:13" ht="26.25" customHeight="1" x14ac:dyDescent="0.25">
      <c r="A1723" s="1">
        <v>1722</v>
      </c>
      <c r="B1723" s="49" t="s">
        <v>6648</v>
      </c>
      <c r="C1723" s="50" t="s">
        <v>6649</v>
      </c>
      <c r="D1723" s="53" t="s">
        <v>2143</v>
      </c>
      <c r="E1723" s="52" t="s">
        <v>130</v>
      </c>
      <c r="F1723" s="21" t="s">
        <v>6650</v>
      </c>
      <c r="G1723" s="49" t="s">
        <v>1174</v>
      </c>
      <c r="H1723" s="11" t="s">
        <v>11</v>
      </c>
      <c r="I1723" s="52" t="s">
        <v>6644</v>
      </c>
      <c r="J1723" s="22" t="s">
        <v>6644</v>
      </c>
      <c r="K1723" s="19" t="s">
        <v>13480</v>
      </c>
      <c r="L1723" s="89"/>
      <c r="M1723" s="11"/>
    </row>
    <row r="1724" spans="1:13" ht="26.25" customHeight="1" x14ac:dyDescent="0.25">
      <c r="A1724" s="1">
        <v>1723</v>
      </c>
      <c r="B1724" s="49" t="s">
        <v>6651</v>
      </c>
      <c r="C1724" s="20" t="s">
        <v>6613</v>
      </c>
      <c r="D1724" s="52" t="s">
        <v>6652</v>
      </c>
      <c r="E1724" s="52" t="s">
        <v>130</v>
      </c>
      <c r="F1724" s="52" t="s">
        <v>6653</v>
      </c>
      <c r="G1724" s="49" t="s">
        <v>6654</v>
      </c>
      <c r="H1724" s="11" t="s">
        <v>11</v>
      </c>
      <c r="I1724" s="52" t="s">
        <v>6644</v>
      </c>
      <c r="J1724" s="22" t="s">
        <v>6644</v>
      </c>
      <c r="K1724" s="19" t="s">
        <v>13481</v>
      </c>
      <c r="L1724" s="89"/>
      <c r="M1724" s="11"/>
    </row>
    <row r="1725" spans="1:13" ht="26.25" customHeight="1" x14ac:dyDescent="0.25">
      <c r="A1725" s="1">
        <v>1724</v>
      </c>
      <c r="B1725" s="137" t="s">
        <v>2065</v>
      </c>
      <c r="C1725" s="134" t="s">
        <v>1066</v>
      </c>
      <c r="D1725" s="135">
        <v>0.01</v>
      </c>
      <c r="E1725" s="136" t="s">
        <v>552</v>
      </c>
      <c r="F1725" s="136" t="s">
        <v>515</v>
      </c>
      <c r="G1725" s="137" t="s">
        <v>1067</v>
      </c>
      <c r="H1725" s="107" t="s">
        <v>11</v>
      </c>
      <c r="I1725" s="136" t="s">
        <v>6655</v>
      </c>
      <c r="J1725" s="125" t="s">
        <v>6655</v>
      </c>
      <c r="K1725" s="106" t="s">
        <v>13482</v>
      </c>
      <c r="L1725" s="108" t="s">
        <v>15000</v>
      </c>
      <c r="M1725" s="79"/>
    </row>
    <row r="1726" spans="1:13" ht="26.25" customHeight="1" x14ac:dyDescent="0.25">
      <c r="A1726" s="1">
        <v>1725</v>
      </c>
      <c r="B1726" s="138" t="s">
        <v>6656</v>
      </c>
      <c r="C1726" s="86" t="s">
        <v>6611</v>
      </c>
      <c r="D1726" s="87" t="s">
        <v>55</v>
      </c>
      <c r="E1726" s="79" t="s">
        <v>20</v>
      </c>
      <c r="F1726" s="87" t="s">
        <v>531</v>
      </c>
      <c r="G1726" s="138" t="s">
        <v>6612</v>
      </c>
      <c r="H1726" s="79" t="s">
        <v>11</v>
      </c>
      <c r="I1726" s="155" t="s">
        <v>6655</v>
      </c>
      <c r="J1726" s="156" t="s">
        <v>6655</v>
      </c>
      <c r="K1726" s="19" t="s">
        <v>13483</v>
      </c>
      <c r="L1726" s="2" t="s">
        <v>15000</v>
      </c>
      <c r="M1726" s="11" t="s">
        <v>15086</v>
      </c>
    </row>
    <row r="1727" spans="1:13" ht="26.25" customHeight="1" x14ac:dyDescent="0.25">
      <c r="A1727" s="1">
        <v>1726</v>
      </c>
      <c r="B1727" s="165" t="s">
        <v>6651</v>
      </c>
      <c r="C1727" s="86" t="s">
        <v>6613</v>
      </c>
      <c r="D1727" s="155" t="s">
        <v>6657</v>
      </c>
      <c r="E1727" s="155" t="s">
        <v>130</v>
      </c>
      <c r="F1727" s="155" t="s">
        <v>6614</v>
      </c>
      <c r="G1727" s="165" t="s">
        <v>907</v>
      </c>
      <c r="H1727" s="79" t="s">
        <v>11</v>
      </c>
      <c r="I1727" s="155" t="s">
        <v>6644</v>
      </c>
      <c r="J1727" s="88" t="s">
        <v>6644</v>
      </c>
      <c r="K1727" s="19" t="s">
        <v>13484</v>
      </c>
      <c r="L1727" s="2" t="s">
        <v>15046</v>
      </c>
      <c r="M1727" s="11" t="s">
        <v>15350</v>
      </c>
    </row>
    <row r="1728" spans="1:13" ht="26.25" customHeight="1" x14ac:dyDescent="0.25">
      <c r="A1728" s="1">
        <v>1727</v>
      </c>
      <c r="B1728" s="28" t="s">
        <v>6615</v>
      </c>
      <c r="C1728" s="29" t="s">
        <v>1036</v>
      </c>
      <c r="D1728" s="17" t="s">
        <v>105</v>
      </c>
      <c r="E1728" s="11" t="s">
        <v>20</v>
      </c>
      <c r="F1728" s="17" t="s">
        <v>6616</v>
      </c>
      <c r="G1728" s="28" t="s">
        <v>1035</v>
      </c>
      <c r="H1728" s="17" t="s">
        <v>11</v>
      </c>
      <c r="I1728" s="21" t="s">
        <v>6617</v>
      </c>
      <c r="J1728" s="30" t="s">
        <v>6617</v>
      </c>
      <c r="K1728" s="19" t="s">
        <v>13485</v>
      </c>
      <c r="L1728" s="89"/>
      <c r="M1728" s="11"/>
    </row>
    <row r="1729" spans="1:13" ht="26.25" customHeight="1" x14ac:dyDescent="0.25">
      <c r="A1729" s="1">
        <v>1728</v>
      </c>
      <c r="B1729" s="28" t="s">
        <v>6618</v>
      </c>
      <c r="C1729" s="29" t="s">
        <v>1934</v>
      </c>
      <c r="D1729" s="17" t="s">
        <v>1038</v>
      </c>
      <c r="E1729" s="11" t="s">
        <v>322</v>
      </c>
      <c r="F1729" s="17" t="s">
        <v>405</v>
      </c>
      <c r="G1729" s="28" t="s">
        <v>536</v>
      </c>
      <c r="H1729" s="17" t="s">
        <v>11</v>
      </c>
      <c r="I1729" s="21" t="s">
        <v>6619</v>
      </c>
      <c r="J1729" s="30" t="s">
        <v>6619</v>
      </c>
      <c r="K1729" s="19" t="s">
        <v>13486</v>
      </c>
      <c r="L1729" s="89"/>
      <c r="M1729" s="11"/>
    </row>
    <row r="1730" spans="1:13" ht="26.25" customHeight="1" x14ac:dyDescent="0.25">
      <c r="A1730" s="1">
        <v>1729</v>
      </c>
      <c r="B1730" s="28" t="s">
        <v>6620</v>
      </c>
      <c r="C1730" s="29" t="s">
        <v>60</v>
      </c>
      <c r="D1730" s="17" t="s">
        <v>6621</v>
      </c>
      <c r="E1730" s="17" t="s">
        <v>6622</v>
      </c>
      <c r="F1730" s="17" t="s">
        <v>6623</v>
      </c>
      <c r="G1730" s="28" t="s">
        <v>1167</v>
      </c>
      <c r="H1730" s="17" t="s">
        <v>11</v>
      </c>
      <c r="I1730" s="21" t="s">
        <v>6624</v>
      </c>
      <c r="J1730" s="30" t="s">
        <v>6625</v>
      </c>
      <c r="K1730" s="19" t="s">
        <v>13487</v>
      </c>
      <c r="L1730" s="89"/>
      <c r="M1730" s="79"/>
    </row>
    <row r="1731" spans="1:13" ht="26.25" customHeight="1" x14ac:dyDescent="0.25">
      <c r="A1731" s="1">
        <v>1730</v>
      </c>
      <c r="B1731" s="118" t="s">
        <v>6626</v>
      </c>
      <c r="C1731" s="116" t="s">
        <v>704</v>
      </c>
      <c r="D1731" s="117" t="s">
        <v>516</v>
      </c>
      <c r="E1731" s="117" t="s">
        <v>552</v>
      </c>
      <c r="F1731" s="117" t="s">
        <v>6627</v>
      </c>
      <c r="G1731" s="118" t="s">
        <v>621</v>
      </c>
      <c r="H1731" s="117" t="s">
        <v>11</v>
      </c>
      <c r="I1731" s="105" t="s">
        <v>6628</v>
      </c>
      <c r="J1731" s="126" t="s">
        <v>6628</v>
      </c>
      <c r="K1731" s="106" t="s">
        <v>13488</v>
      </c>
      <c r="L1731" s="108" t="s">
        <v>15105</v>
      </c>
      <c r="M1731" s="11"/>
    </row>
    <row r="1732" spans="1:13" ht="26.25" customHeight="1" x14ac:dyDescent="0.25">
      <c r="A1732" s="1">
        <v>1731</v>
      </c>
      <c r="B1732" s="28" t="s">
        <v>6626</v>
      </c>
      <c r="C1732" s="29" t="s">
        <v>704</v>
      </c>
      <c r="D1732" s="17" t="s">
        <v>705</v>
      </c>
      <c r="E1732" s="17" t="s">
        <v>552</v>
      </c>
      <c r="F1732" s="17" t="s">
        <v>6627</v>
      </c>
      <c r="G1732" s="28" t="s">
        <v>621</v>
      </c>
      <c r="H1732" s="17" t="s">
        <v>11</v>
      </c>
      <c r="I1732" s="21" t="s">
        <v>6628</v>
      </c>
      <c r="J1732" s="30" t="s">
        <v>6628</v>
      </c>
      <c r="K1732" s="19" t="s">
        <v>13489</v>
      </c>
      <c r="L1732" s="89"/>
      <c r="M1732" s="11"/>
    </row>
    <row r="1733" spans="1:13" ht="26.25" customHeight="1" x14ac:dyDescent="0.25">
      <c r="A1733" s="1">
        <v>1732</v>
      </c>
      <c r="B1733" s="28" t="s">
        <v>6629</v>
      </c>
      <c r="C1733" s="29" t="s">
        <v>96</v>
      </c>
      <c r="D1733" s="17" t="s">
        <v>47</v>
      </c>
      <c r="E1733" s="17" t="s">
        <v>139</v>
      </c>
      <c r="F1733" s="17" t="s">
        <v>6630</v>
      </c>
      <c r="G1733" s="28" t="s">
        <v>98</v>
      </c>
      <c r="H1733" s="17" t="s">
        <v>11</v>
      </c>
      <c r="I1733" s="21" t="s">
        <v>6631</v>
      </c>
      <c r="J1733" s="30" t="s">
        <v>6631</v>
      </c>
      <c r="K1733" s="19" t="s">
        <v>13490</v>
      </c>
      <c r="L1733" s="89"/>
      <c r="M1733" s="11"/>
    </row>
    <row r="1734" spans="1:13" ht="26.25" customHeight="1" x14ac:dyDescent="0.25">
      <c r="A1734" s="1">
        <v>1733</v>
      </c>
      <c r="B1734" s="28" t="s">
        <v>6632</v>
      </c>
      <c r="C1734" s="29" t="s">
        <v>443</v>
      </c>
      <c r="D1734" s="17" t="s">
        <v>24</v>
      </c>
      <c r="E1734" s="17" t="s">
        <v>496</v>
      </c>
      <c r="F1734" s="17" t="s">
        <v>263</v>
      </c>
      <c r="G1734" s="28" t="s">
        <v>442</v>
      </c>
      <c r="H1734" s="17" t="s">
        <v>11</v>
      </c>
      <c r="I1734" s="21" t="s">
        <v>6633</v>
      </c>
      <c r="J1734" s="30" t="s">
        <v>6633</v>
      </c>
      <c r="K1734" s="19" t="s">
        <v>13491</v>
      </c>
      <c r="L1734" s="89"/>
      <c r="M1734" s="11"/>
    </row>
    <row r="1735" spans="1:13" ht="26.25" customHeight="1" x14ac:dyDescent="0.25">
      <c r="A1735" s="1">
        <v>1734</v>
      </c>
      <c r="B1735" s="28" t="s">
        <v>6634</v>
      </c>
      <c r="C1735" s="29" t="s">
        <v>546</v>
      </c>
      <c r="D1735" s="17" t="s">
        <v>105</v>
      </c>
      <c r="E1735" s="17" t="s">
        <v>6635</v>
      </c>
      <c r="F1735" s="17" t="s">
        <v>6636</v>
      </c>
      <c r="G1735" s="28" t="s">
        <v>6637</v>
      </c>
      <c r="H1735" s="17" t="s">
        <v>11</v>
      </c>
      <c r="I1735" s="21" t="s">
        <v>6628</v>
      </c>
      <c r="J1735" s="30" t="s">
        <v>6638</v>
      </c>
      <c r="K1735" s="19" t="s">
        <v>13492</v>
      </c>
      <c r="L1735" s="89"/>
      <c r="M1735" s="11"/>
    </row>
    <row r="1736" spans="1:13" ht="26.25" customHeight="1" x14ac:dyDescent="0.25">
      <c r="A1736" s="1">
        <v>1735</v>
      </c>
      <c r="B1736" s="1" t="s">
        <v>1892</v>
      </c>
      <c r="C1736" s="16" t="s">
        <v>118</v>
      </c>
      <c r="D1736" s="11" t="s">
        <v>171</v>
      </c>
      <c r="E1736" s="11" t="s">
        <v>20</v>
      </c>
      <c r="F1736" s="11" t="s">
        <v>1061</v>
      </c>
      <c r="G1736" s="1" t="s">
        <v>120</v>
      </c>
      <c r="H1736" s="11" t="s">
        <v>11</v>
      </c>
      <c r="I1736" s="11" t="s">
        <v>6658</v>
      </c>
      <c r="J1736" s="18" t="s">
        <v>1894</v>
      </c>
      <c r="K1736" s="19" t="s">
        <v>13493</v>
      </c>
      <c r="L1736" s="89"/>
      <c r="M1736" s="11"/>
    </row>
    <row r="1737" spans="1:13" ht="26.25" customHeight="1" x14ac:dyDescent="0.25">
      <c r="A1737" s="1">
        <v>1736</v>
      </c>
      <c r="B1737" s="1" t="s">
        <v>214</v>
      </c>
      <c r="C1737" s="16" t="s">
        <v>214</v>
      </c>
      <c r="D1737" s="11" t="s">
        <v>471</v>
      </c>
      <c r="E1737" s="11" t="s">
        <v>139</v>
      </c>
      <c r="F1737" s="11" t="s">
        <v>174</v>
      </c>
      <c r="G1737" s="1" t="s">
        <v>215</v>
      </c>
      <c r="H1737" s="11" t="s">
        <v>11</v>
      </c>
      <c r="I1737" s="11" t="s">
        <v>6365</v>
      </c>
      <c r="J1737" s="18" t="s">
        <v>6365</v>
      </c>
      <c r="K1737" s="19" t="s">
        <v>13494</v>
      </c>
      <c r="L1737" s="89"/>
      <c r="M1737" s="11"/>
    </row>
    <row r="1738" spans="1:13" ht="26.25" customHeight="1" x14ac:dyDescent="0.25">
      <c r="A1738" s="1">
        <v>1737</v>
      </c>
      <c r="B1738" s="1" t="s">
        <v>6536</v>
      </c>
      <c r="C1738" s="16" t="s">
        <v>6537</v>
      </c>
      <c r="D1738" s="11" t="s">
        <v>152</v>
      </c>
      <c r="E1738" s="11" t="s">
        <v>130</v>
      </c>
      <c r="F1738" s="11" t="s">
        <v>6538</v>
      </c>
      <c r="G1738" s="1" t="s">
        <v>503</v>
      </c>
      <c r="H1738" s="11" t="s">
        <v>11</v>
      </c>
      <c r="I1738" s="11" t="s">
        <v>6535</v>
      </c>
      <c r="J1738" s="18" t="s">
        <v>6535</v>
      </c>
      <c r="K1738" s="19" t="s">
        <v>13495</v>
      </c>
      <c r="L1738" s="89"/>
      <c r="M1738" s="11"/>
    </row>
    <row r="1739" spans="1:13" ht="26.25" customHeight="1" x14ac:dyDescent="0.25">
      <c r="A1739" s="1">
        <v>1738</v>
      </c>
      <c r="B1739" s="1" t="s">
        <v>6539</v>
      </c>
      <c r="C1739" s="16" t="s">
        <v>6537</v>
      </c>
      <c r="D1739" s="11" t="s">
        <v>6267</v>
      </c>
      <c r="E1739" s="11" t="s">
        <v>130</v>
      </c>
      <c r="F1739" s="11" t="s">
        <v>6538</v>
      </c>
      <c r="G1739" s="1" t="s">
        <v>503</v>
      </c>
      <c r="H1739" s="11" t="s">
        <v>11</v>
      </c>
      <c r="I1739" s="11" t="s">
        <v>6535</v>
      </c>
      <c r="J1739" s="18" t="s">
        <v>6535</v>
      </c>
      <c r="K1739" s="19" t="s">
        <v>13496</v>
      </c>
      <c r="L1739" s="89"/>
      <c r="M1739" s="11"/>
    </row>
    <row r="1740" spans="1:13" ht="26.25" customHeight="1" x14ac:dyDescent="0.25">
      <c r="A1740" s="1">
        <v>1739</v>
      </c>
      <c r="B1740" s="1" t="s">
        <v>8901</v>
      </c>
      <c r="C1740" s="16" t="s">
        <v>6540</v>
      </c>
      <c r="D1740" s="11" t="s">
        <v>6541</v>
      </c>
      <c r="E1740" s="11" t="s">
        <v>130</v>
      </c>
      <c r="F1740" s="11" t="s">
        <v>6538</v>
      </c>
      <c r="G1740" s="1" t="s">
        <v>365</v>
      </c>
      <c r="H1740" s="11" t="s">
        <v>11</v>
      </c>
      <c r="I1740" s="11" t="s">
        <v>6535</v>
      </c>
      <c r="J1740" s="18" t="s">
        <v>6535</v>
      </c>
      <c r="K1740" s="19" t="s">
        <v>13497</v>
      </c>
      <c r="L1740" s="89"/>
      <c r="M1740" s="11"/>
    </row>
    <row r="1741" spans="1:13" ht="26.25" customHeight="1" x14ac:dyDescent="0.25">
      <c r="A1741" s="1">
        <v>1740</v>
      </c>
      <c r="B1741" s="1" t="s">
        <v>3629</v>
      </c>
      <c r="C1741" s="16" t="s">
        <v>2090</v>
      </c>
      <c r="D1741" s="11" t="s">
        <v>1724</v>
      </c>
      <c r="E1741" s="11" t="s">
        <v>139</v>
      </c>
      <c r="F1741" s="11" t="s">
        <v>6543</v>
      </c>
      <c r="G1741" s="1" t="s">
        <v>277</v>
      </c>
      <c r="H1741" s="11" t="s">
        <v>11</v>
      </c>
      <c r="I1741" s="11" t="s">
        <v>6542</v>
      </c>
      <c r="J1741" s="18" t="s">
        <v>6542</v>
      </c>
      <c r="K1741" s="19" t="s">
        <v>13498</v>
      </c>
      <c r="L1741" s="89"/>
      <c r="M1741" s="11"/>
    </row>
    <row r="1742" spans="1:13" ht="26.25" customHeight="1" x14ac:dyDescent="0.25">
      <c r="A1742" s="1">
        <v>1741</v>
      </c>
      <c r="B1742" s="1" t="s">
        <v>6544</v>
      </c>
      <c r="C1742" s="16" t="s">
        <v>6545</v>
      </c>
      <c r="D1742" s="11" t="s">
        <v>8841</v>
      </c>
      <c r="E1742" s="11" t="s">
        <v>12</v>
      </c>
      <c r="F1742" s="11" t="s">
        <v>6543</v>
      </c>
      <c r="G1742" s="1" t="s">
        <v>6546</v>
      </c>
      <c r="H1742" s="11" t="s">
        <v>11</v>
      </c>
      <c r="I1742" s="11" t="s">
        <v>6542</v>
      </c>
      <c r="J1742" s="18" t="s">
        <v>6542</v>
      </c>
      <c r="K1742" s="19" t="s">
        <v>13499</v>
      </c>
      <c r="L1742" s="89"/>
      <c r="M1742" s="11"/>
    </row>
    <row r="1743" spans="1:13" ht="26.25" customHeight="1" x14ac:dyDescent="0.25">
      <c r="A1743" s="1">
        <v>1742</v>
      </c>
      <c r="B1743" s="1" t="s">
        <v>6544</v>
      </c>
      <c r="C1743" s="16" t="s">
        <v>6545</v>
      </c>
      <c r="D1743" s="11" t="s">
        <v>6548</v>
      </c>
      <c r="E1743" s="11" t="s">
        <v>383</v>
      </c>
      <c r="F1743" s="11" t="s">
        <v>6547</v>
      </c>
      <c r="G1743" s="1" t="s">
        <v>6546</v>
      </c>
      <c r="H1743" s="11" t="s">
        <v>11</v>
      </c>
      <c r="I1743" s="11" t="s">
        <v>6542</v>
      </c>
      <c r="J1743" s="18" t="s">
        <v>6542</v>
      </c>
      <c r="K1743" s="19" t="s">
        <v>13500</v>
      </c>
      <c r="L1743" s="89"/>
      <c r="M1743" s="11"/>
    </row>
    <row r="1744" spans="1:13" ht="26.25" customHeight="1" x14ac:dyDescent="0.25">
      <c r="A1744" s="1">
        <v>1743</v>
      </c>
      <c r="B1744" s="138" t="s">
        <v>6549</v>
      </c>
      <c r="C1744" s="86" t="s">
        <v>6550</v>
      </c>
      <c r="D1744" s="87" t="s">
        <v>11712</v>
      </c>
      <c r="E1744" s="87" t="s">
        <v>110</v>
      </c>
      <c r="F1744" s="87" t="s">
        <v>350</v>
      </c>
      <c r="G1744" s="138" t="s">
        <v>6551</v>
      </c>
      <c r="H1744" s="79" t="s">
        <v>11</v>
      </c>
      <c r="I1744" s="87" t="s">
        <v>6552</v>
      </c>
      <c r="J1744" s="88" t="s">
        <v>6553</v>
      </c>
      <c r="K1744" s="19" t="s">
        <v>13501</v>
      </c>
      <c r="L1744" s="2" t="s">
        <v>15020</v>
      </c>
      <c r="M1744" s="11" t="s">
        <v>15348</v>
      </c>
    </row>
    <row r="1745" spans="1:13" ht="26.25" customHeight="1" x14ac:dyDescent="0.25">
      <c r="A1745" s="1">
        <v>1744</v>
      </c>
      <c r="B1745" s="19" t="s">
        <v>6554</v>
      </c>
      <c r="C1745" s="20" t="s">
        <v>566</v>
      </c>
      <c r="D1745" s="21" t="s">
        <v>230</v>
      </c>
      <c r="E1745" s="11" t="s">
        <v>322</v>
      </c>
      <c r="F1745" s="21" t="s">
        <v>6555</v>
      </c>
      <c r="G1745" s="19" t="s">
        <v>6556</v>
      </c>
      <c r="H1745" s="11" t="s">
        <v>11</v>
      </c>
      <c r="I1745" s="21" t="s">
        <v>6557</v>
      </c>
      <c r="J1745" s="22" t="s">
        <v>6558</v>
      </c>
      <c r="K1745" s="19" t="s">
        <v>13502</v>
      </c>
      <c r="L1745" s="89"/>
      <c r="M1745" s="11"/>
    </row>
    <row r="1746" spans="1:13" ht="26.25" customHeight="1" x14ac:dyDescent="0.25">
      <c r="A1746" s="1">
        <v>1745</v>
      </c>
      <c r="B1746" s="106" t="s">
        <v>6559</v>
      </c>
      <c r="C1746" s="104" t="s">
        <v>6560</v>
      </c>
      <c r="D1746" s="105" t="s">
        <v>6561</v>
      </c>
      <c r="E1746" s="105" t="s">
        <v>130</v>
      </c>
      <c r="F1746" s="105" t="s">
        <v>6562</v>
      </c>
      <c r="G1746" s="106" t="s">
        <v>365</v>
      </c>
      <c r="H1746" s="107" t="s">
        <v>11</v>
      </c>
      <c r="I1746" s="105" t="s">
        <v>6563</v>
      </c>
      <c r="J1746" s="125" t="s">
        <v>6563</v>
      </c>
      <c r="K1746" s="106" t="s">
        <v>13503</v>
      </c>
      <c r="L1746" s="108" t="s">
        <v>15105</v>
      </c>
      <c r="M1746" s="11"/>
    </row>
    <row r="1747" spans="1:13" ht="26.25" customHeight="1" x14ac:dyDescent="0.25">
      <c r="A1747" s="1">
        <v>1746</v>
      </c>
      <c r="B1747" s="19" t="s">
        <v>456</v>
      </c>
      <c r="C1747" s="20" t="s">
        <v>457</v>
      </c>
      <c r="D1747" s="21" t="s">
        <v>63</v>
      </c>
      <c r="E1747" s="21" t="s">
        <v>6564</v>
      </c>
      <c r="F1747" s="21" t="s">
        <v>6565</v>
      </c>
      <c r="G1747" s="19" t="s">
        <v>484</v>
      </c>
      <c r="H1747" s="11" t="s">
        <v>11</v>
      </c>
      <c r="I1747" s="21" t="s">
        <v>6566</v>
      </c>
      <c r="J1747" s="22" t="s">
        <v>6566</v>
      </c>
      <c r="K1747" s="19" t="s">
        <v>13504</v>
      </c>
      <c r="L1747" s="89"/>
      <c r="M1747" s="11"/>
    </row>
    <row r="1748" spans="1:13" ht="26.25" customHeight="1" x14ac:dyDescent="0.25">
      <c r="A1748" s="1">
        <v>1747</v>
      </c>
      <c r="B1748" s="19" t="s">
        <v>456</v>
      </c>
      <c r="C1748" s="20" t="s">
        <v>457</v>
      </c>
      <c r="D1748" s="21" t="s">
        <v>16</v>
      </c>
      <c r="E1748" s="21" t="s">
        <v>6564</v>
      </c>
      <c r="F1748" s="21" t="s">
        <v>6565</v>
      </c>
      <c r="G1748" s="19" t="s">
        <v>484</v>
      </c>
      <c r="H1748" s="11" t="s">
        <v>11</v>
      </c>
      <c r="I1748" s="21" t="s">
        <v>6566</v>
      </c>
      <c r="J1748" s="22" t="s">
        <v>6566</v>
      </c>
      <c r="K1748" s="19" t="s">
        <v>13505</v>
      </c>
      <c r="L1748" s="89"/>
      <c r="M1748" s="11"/>
    </row>
    <row r="1749" spans="1:13" ht="26.25" customHeight="1" x14ac:dyDescent="0.25">
      <c r="A1749" s="1">
        <v>1748</v>
      </c>
      <c r="B1749" s="138" t="s">
        <v>456</v>
      </c>
      <c r="C1749" s="86" t="s">
        <v>457</v>
      </c>
      <c r="D1749" s="87" t="s">
        <v>155</v>
      </c>
      <c r="E1749" s="87" t="s">
        <v>1508</v>
      </c>
      <c r="F1749" s="87" t="s">
        <v>174</v>
      </c>
      <c r="G1749" s="138" t="s">
        <v>484</v>
      </c>
      <c r="H1749" s="79" t="s">
        <v>11</v>
      </c>
      <c r="I1749" s="87" t="s">
        <v>892</v>
      </c>
      <c r="J1749" s="88" t="s">
        <v>892</v>
      </c>
      <c r="K1749" s="19" t="s">
        <v>13506</v>
      </c>
      <c r="L1749" s="89"/>
      <c r="M1749" s="11"/>
    </row>
    <row r="1750" spans="1:13" ht="26.25" customHeight="1" x14ac:dyDescent="0.25">
      <c r="A1750" s="1">
        <v>1749</v>
      </c>
      <c r="B1750" s="19" t="s">
        <v>6567</v>
      </c>
      <c r="C1750" s="20" t="s">
        <v>6568</v>
      </c>
      <c r="D1750" s="21" t="s">
        <v>6569</v>
      </c>
      <c r="E1750" s="21" t="s">
        <v>43</v>
      </c>
      <c r="F1750" s="21" t="s">
        <v>6570</v>
      </c>
      <c r="G1750" s="19" t="s">
        <v>441</v>
      </c>
      <c r="H1750" s="11" t="s">
        <v>11</v>
      </c>
      <c r="I1750" s="21" t="s">
        <v>6571</v>
      </c>
      <c r="J1750" s="22" t="s">
        <v>6000</v>
      </c>
      <c r="K1750" s="19" t="s">
        <v>13507</v>
      </c>
      <c r="L1750" s="89"/>
      <c r="M1750" s="11"/>
    </row>
    <row r="1751" spans="1:13" ht="26.25" customHeight="1" x14ac:dyDescent="0.25">
      <c r="A1751" s="1">
        <v>1750</v>
      </c>
      <c r="B1751" s="19" t="s">
        <v>6567</v>
      </c>
      <c r="C1751" s="20" t="s">
        <v>6568</v>
      </c>
      <c r="D1751" s="21" t="s">
        <v>8853</v>
      </c>
      <c r="E1751" s="21" t="s">
        <v>43</v>
      </c>
      <c r="F1751" s="21" t="s">
        <v>6570</v>
      </c>
      <c r="G1751" s="19" t="s">
        <v>441</v>
      </c>
      <c r="H1751" s="11" t="s">
        <v>11</v>
      </c>
      <c r="I1751" s="21" t="s">
        <v>6571</v>
      </c>
      <c r="J1751" s="22" t="s">
        <v>6000</v>
      </c>
      <c r="K1751" s="19" t="s">
        <v>13508</v>
      </c>
      <c r="L1751" s="89"/>
      <c r="M1751" s="11"/>
    </row>
    <row r="1752" spans="1:13" ht="26.25" customHeight="1" x14ac:dyDescent="0.25">
      <c r="A1752" s="1">
        <v>1751</v>
      </c>
      <c r="B1752" s="19" t="s">
        <v>6567</v>
      </c>
      <c r="C1752" s="20" t="s">
        <v>6568</v>
      </c>
      <c r="D1752" s="21" t="s">
        <v>6572</v>
      </c>
      <c r="E1752" s="21" t="s">
        <v>43</v>
      </c>
      <c r="F1752" s="21" t="s">
        <v>6573</v>
      </c>
      <c r="G1752" s="19" t="s">
        <v>441</v>
      </c>
      <c r="H1752" s="11" t="s">
        <v>11</v>
      </c>
      <c r="I1752" s="21" t="s">
        <v>6571</v>
      </c>
      <c r="J1752" s="22" t="s">
        <v>6000</v>
      </c>
      <c r="K1752" s="19" t="s">
        <v>13509</v>
      </c>
      <c r="L1752" s="89"/>
      <c r="M1752" s="11"/>
    </row>
    <row r="1753" spans="1:13" ht="26.25" customHeight="1" x14ac:dyDescent="0.25">
      <c r="A1753" s="1">
        <v>1752</v>
      </c>
      <c r="B1753" s="19" t="s">
        <v>6567</v>
      </c>
      <c r="C1753" s="20" t="s">
        <v>6568</v>
      </c>
      <c r="D1753" s="21" t="s">
        <v>6574</v>
      </c>
      <c r="E1753" s="21" t="s">
        <v>43</v>
      </c>
      <c r="F1753" s="21" t="s">
        <v>6573</v>
      </c>
      <c r="G1753" s="19" t="s">
        <v>441</v>
      </c>
      <c r="H1753" s="11" t="s">
        <v>11</v>
      </c>
      <c r="I1753" s="21" t="s">
        <v>6571</v>
      </c>
      <c r="J1753" s="22" t="s">
        <v>6000</v>
      </c>
      <c r="K1753" s="19" t="s">
        <v>13510</v>
      </c>
      <c r="L1753" s="89"/>
      <c r="M1753" s="11"/>
    </row>
    <row r="1754" spans="1:13" ht="26.25" customHeight="1" x14ac:dyDescent="0.25">
      <c r="A1754" s="1">
        <v>1753</v>
      </c>
      <c r="B1754" s="138" t="s">
        <v>6575</v>
      </c>
      <c r="C1754" s="86" t="s">
        <v>6576</v>
      </c>
      <c r="D1754" s="87" t="s">
        <v>2285</v>
      </c>
      <c r="E1754" s="87" t="s">
        <v>43</v>
      </c>
      <c r="F1754" s="87" t="s">
        <v>6577</v>
      </c>
      <c r="G1754" s="138" t="s">
        <v>345</v>
      </c>
      <c r="H1754" s="79" t="s">
        <v>11</v>
      </c>
      <c r="I1754" s="87" t="s">
        <v>6578</v>
      </c>
      <c r="J1754" s="88" t="s">
        <v>6578</v>
      </c>
      <c r="K1754" s="19" t="s">
        <v>13511</v>
      </c>
      <c r="L1754" s="2" t="s">
        <v>14913</v>
      </c>
      <c r="M1754" s="11" t="s">
        <v>15203</v>
      </c>
    </row>
    <row r="1755" spans="1:13" ht="26.25" customHeight="1" x14ac:dyDescent="0.25">
      <c r="A1755" s="1">
        <v>1754</v>
      </c>
      <c r="B1755" s="138" t="s">
        <v>6579</v>
      </c>
      <c r="C1755" s="86" t="s">
        <v>6576</v>
      </c>
      <c r="D1755" s="87" t="s">
        <v>2285</v>
      </c>
      <c r="E1755" s="87" t="s">
        <v>43</v>
      </c>
      <c r="F1755" s="87" t="s">
        <v>6580</v>
      </c>
      <c r="G1755" s="138" t="s">
        <v>345</v>
      </c>
      <c r="H1755" s="79" t="s">
        <v>11</v>
      </c>
      <c r="I1755" s="87" t="s">
        <v>6578</v>
      </c>
      <c r="J1755" s="88" t="s">
        <v>6578</v>
      </c>
      <c r="K1755" s="19" t="s">
        <v>13512</v>
      </c>
      <c r="L1755" s="2" t="s">
        <v>14913</v>
      </c>
      <c r="M1755" s="11" t="s">
        <v>15203</v>
      </c>
    </row>
    <row r="1756" spans="1:13" ht="26.25" customHeight="1" x14ac:dyDescent="0.25">
      <c r="A1756" s="1">
        <v>1755</v>
      </c>
      <c r="B1756" s="19" t="s">
        <v>6581</v>
      </c>
      <c r="C1756" s="20" t="s">
        <v>214</v>
      </c>
      <c r="D1756" s="21" t="s">
        <v>63</v>
      </c>
      <c r="E1756" s="21" t="s">
        <v>904</v>
      </c>
      <c r="F1756" s="21" t="s">
        <v>6582</v>
      </c>
      <c r="G1756" s="19" t="s">
        <v>215</v>
      </c>
      <c r="H1756" s="11" t="s">
        <v>11</v>
      </c>
      <c r="I1756" s="21" t="s">
        <v>6583</v>
      </c>
      <c r="J1756" s="22" t="s">
        <v>6583</v>
      </c>
      <c r="K1756" s="19" t="s">
        <v>13513</v>
      </c>
      <c r="L1756" s="89"/>
      <c r="M1756" s="11"/>
    </row>
    <row r="1757" spans="1:13" ht="26.25" customHeight="1" x14ac:dyDescent="0.25">
      <c r="A1757" s="1">
        <v>1756</v>
      </c>
      <c r="B1757" s="106" t="s">
        <v>6581</v>
      </c>
      <c r="C1757" s="104" t="s">
        <v>214</v>
      </c>
      <c r="D1757" s="105" t="s">
        <v>125</v>
      </c>
      <c r="E1757" s="105" t="s">
        <v>904</v>
      </c>
      <c r="F1757" s="105" t="s">
        <v>6582</v>
      </c>
      <c r="G1757" s="106" t="s">
        <v>215</v>
      </c>
      <c r="H1757" s="107" t="s">
        <v>11</v>
      </c>
      <c r="I1757" s="105" t="s">
        <v>6583</v>
      </c>
      <c r="J1757" s="125" t="s">
        <v>6583</v>
      </c>
      <c r="K1757" s="106" t="s">
        <v>13514</v>
      </c>
      <c r="L1757" s="108" t="s">
        <v>15027</v>
      </c>
      <c r="M1757" s="11"/>
    </row>
    <row r="1758" spans="1:13" ht="26.25" customHeight="1" x14ac:dyDescent="0.25">
      <c r="A1758" s="1">
        <v>1757</v>
      </c>
      <c r="B1758" s="19" t="s">
        <v>6581</v>
      </c>
      <c r="C1758" s="20" t="s">
        <v>214</v>
      </c>
      <c r="D1758" s="21" t="s">
        <v>216</v>
      </c>
      <c r="E1758" s="21" t="s">
        <v>904</v>
      </c>
      <c r="F1758" s="21" t="s">
        <v>6582</v>
      </c>
      <c r="G1758" s="19" t="s">
        <v>215</v>
      </c>
      <c r="H1758" s="11" t="s">
        <v>11</v>
      </c>
      <c r="I1758" s="21" t="s">
        <v>6583</v>
      </c>
      <c r="J1758" s="22" t="s">
        <v>6583</v>
      </c>
      <c r="K1758" s="19" t="s">
        <v>13515</v>
      </c>
      <c r="L1758" s="89"/>
      <c r="M1758" s="11"/>
    </row>
    <row r="1759" spans="1:13" ht="26.25" customHeight="1" x14ac:dyDescent="0.25">
      <c r="A1759" s="1">
        <v>1758</v>
      </c>
      <c r="B1759" s="19" t="s">
        <v>6581</v>
      </c>
      <c r="C1759" s="20" t="s">
        <v>214</v>
      </c>
      <c r="D1759" s="23" t="s">
        <v>19</v>
      </c>
      <c r="E1759" s="21" t="s">
        <v>904</v>
      </c>
      <c r="F1759" s="21" t="s">
        <v>6582</v>
      </c>
      <c r="G1759" s="19" t="s">
        <v>215</v>
      </c>
      <c r="H1759" s="11" t="s">
        <v>11</v>
      </c>
      <c r="I1759" s="21" t="s">
        <v>6583</v>
      </c>
      <c r="J1759" s="22" t="s">
        <v>6583</v>
      </c>
      <c r="K1759" s="19" t="s">
        <v>13516</v>
      </c>
      <c r="L1759" s="89"/>
      <c r="M1759" s="79"/>
    </row>
    <row r="1760" spans="1:13" ht="26.25" customHeight="1" x14ac:dyDescent="0.25">
      <c r="A1760" s="1">
        <v>1759</v>
      </c>
      <c r="B1760" s="19" t="s">
        <v>6584</v>
      </c>
      <c r="C1760" s="20" t="s">
        <v>6585</v>
      </c>
      <c r="D1760" s="21" t="s">
        <v>6586</v>
      </c>
      <c r="E1760" s="21" t="s">
        <v>486</v>
      </c>
      <c r="F1760" s="21" t="s">
        <v>807</v>
      </c>
      <c r="G1760" s="19" t="s">
        <v>6587</v>
      </c>
      <c r="H1760" s="11" t="s">
        <v>11</v>
      </c>
      <c r="I1760" s="21" t="s">
        <v>1870</v>
      </c>
      <c r="J1760" s="22" t="s">
        <v>1870</v>
      </c>
      <c r="K1760" s="19" t="s">
        <v>13517</v>
      </c>
      <c r="L1760" s="89"/>
      <c r="M1760" s="11"/>
    </row>
    <row r="1761" spans="1:13" ht="26.25" customHeight="1" x14ac:dyDescent="0.25">
      <c r="A1761" s="1">
        <v>1760</v>
      </c>
      <c r="B1761" s="19" t="s">
        <v>6588</v>
      </c>
      <c r="C1761" s="20" t="s">
        <v>392</v>
      </c>
      <c r="D1761" s="21" t="s">
        <v>119</v>
      </c>
      <c r="E1761" s="21" t="s">
        <v>75</v>
      </c>
      <c r="F1761" s="21" t="s">
        <v>48</v>
      </c>
      <c r="G1761" s="19" t="s">
        <v>388</v>
      </c>
      <c r="H1761" s="11" t="s">
        <v>11</v>
      </c>
      <c r="I1761" s="21" t="s">
        <v>1893</v>
      </c>
      <c r="J1761" s="22" t="s">
        <v>1893</v>
      </c>
      <c r="K1761" s="19" t="s">
        <v>13518</v>
      </c>
      <c r="L1761" s="89"/>
      <c r="M1761" s="11"/>
    </row>
    <row r="1762" spans="1:13" ht="26.25" customHeight="1" x14ac:dyDescent="0.25">
      <c r="A1762" s="1">
        <v>1761</v>
      </c>
      <c r="B1762" s="49" t="s">
        <v>6589</v>
      </c>
      <c r="C1762" s="50" t="s">
        <v>519</v>
      </c>
      <c r="D1762" s="52" t="s">
        <v>517</v>
      </c>
      <c r="E1762" s="52" t="s">
        <v>43</v>
      </c>
      <c r="F1762" s="52" t="s">
        <v>6590</v>
      </c>
      <c r="G1762" s="49" t="s">
        <v>513</v>
      </c>
      <c r="H1762" s="11" t="s">
        <v>11</v>
      </c>
      <c r="I1762" s="52" t="s">
        <v>6591</v>
      </c>
      <c r="J1762" s="22" t="s">
        <v>6591</v>
      </c>
      <c r="K1762" s="19" t="s">
        <v>13519</v>
      </c>
      <c r="L1762" s="89"/>
      <c r="M1762" s="21"/>
    </row>
    <row r="1763" spans="1:13" ht="26.25" customHeight="1" x14ac:dyDescent="0.25">
      <c r="A1763" s="1">
        <v>1762</v>
      </c>
      <c r="B1763" s="49" t="s">
        <v>6592</v>
      </c>
      <c r="C1763" s="50" t="s">
        <v>6593</v>
      </c>
      <c r="D1763" s="51" t="s">
        <v>8850</v>
      </c>
      <c r="E1763" s="52" t="s">
        <v>6594</v>
      </c>
      <c r="F1763" s="52" t="s">
        <v>6595</v>
      </c>
      <c r="G1763" s="49" t="s">
        <v>1144</v>
      </c>
      <c r="H1763" s="11" t="s">
        <v>11</v>
      </c>
      <c r="I1763" s="52" t="s">
        <v>6591</v>
      </c>
      <c r="J1763" s="22" t="s">
        <v>6591</v>
      </c>
      <c r="K1763" s="19" t="s">
        <v>13520</v>
      </c>
      <c r="L1763" s="89"/>
      <c r="M1763" s="21"/>
    </row>
    <row r="1764" spans="1:13" ht="26.25" customHeight="1" x14ac:dyDescent="0.25">
      <c r="A1764" s="1">
        <v>1763</v>
      </c>
      <c r="B1764" s="49" t="s">
        <v>6592</v>
      </c>
      <c r="C1764" s="50" t="s">
        <v>6593</v>
      </c>
      <c r="D1764" s="170">
        <v>1E-3</v>
      </c>
      <c r="E1764" s="52" t="s">
        <v>6594</v>
      </c>
      <c r="F1764" s="52" t="s">
        <v>6595</v>
      </c>
      <c r="G1764" s="49" t="s">
        <v>1144</v>
      </c>
      <c r="H1764" s="11" t="s">
        <v>11</v>
      </c>
      <c r="I1764" s="52" t="s">
        <v>6591</v>
      </c>
      <c r="J1764" s="22" t="s">
        <v>6591</v>
      </c>
      <c r="K1764" s="19" t="s">
        <v>13521</v>
      </c>
      <c r="L1764" s="89"/>
      <c r="M1764" s="11"/>
    </row>
    <row r="1765" spans="1:13" ht="26.25" customHeight="1" x14ac:dyDescent="0.25">
      <c r="A1765" s="1">
        <v>1764</v>
      </c>
      <c r="B1765" s="165" t="s">
        <v>6596</v>
      </c>
      <c r="C1765" s="166" t="s">
        <v>325</v>
      </c>
      <c r="D1765" s="155" t="s">
        <v>326</v>
      </c>
      <c r="E1765" s="79" t="s">
        <v>20</v>
      </c>
      <c r="F1765" s="155" t="s">
        <v>115</v>
      </c>
      <c r="G1765" s="165" t="s">
        <v>331</v>
      </c>
      <c r="H1765" s="79" t="s">
        <v>11</v>
      </c>
      <c r="I1765" s="155" t="s">
        <v>6591</v>
      </c>
      <c r="J1765" s="88" t="s">
        <v>6591</v>
      </c>
      <c r="K1765" s="19" t="s">
        <v>13522</v>
      </c>
      <c r="L1765" s="2" t="s">
        <v>15036</v>
      </c>
      <c r="M1765" s="21" t="s">
        <v>15275</v>
      </c>
    </row>
    <row r="1766" spans="1:13" ht="26.25" customHeight="1" x14ac:dyDescent="0.25">
      <c r="A1766" s="1">
        <v>1765</v>
      </c>
      <c r="B1766" s="165" t="s">
        <v>6596</v>
      </c>
      <c r="C1766" s="166" t="s">
        <v>325</v>
      </c>
      <c r="D1766" s="155" t="s">
        <v>330</v>
      </c>
      <c r="E1766" s="79" t="s">
        <v>20</v>
      </c>
      <c r="F1766" s="155" t="s">
        <v>115</v>
      </c>
      <c r="G1766" s="165" t="s">
        <v>331</v>
      </c>
      <c r="H1766" s="79" t="s">
        <v>11</v>
      </c>
      <c r="I1766" s="155" t="s">
        <v>6591</v>
      </c>
      <c r="J1766" s="88" t="s">
        <v>6591</v>
      </c>
      <c r="K1766" s="19" t="s">
        <v>13523</v>
      </c>
      <c r="L1766" s="2" t="s">
        <v>15036</v>
      </c>
      <c r="M1766" s="11" t="s">
        <v>15275</v>
      </c>
    </row>
    <row r="1767" spans="1:13" ht="26.25" customHeight="1" x14ac:dyDescent="0.25">
      <c r="A1767" s="1">
        <v>1766</v>
      </c>
      <c r="B1767" s="165" t="s">
        <v>6596</v>
      </c>
      <c r="C1767" s="166" t="s">
        <v>325</v>
      </c>
      <c r="D1767" s="155" t="s">
        <v>329</v>
      </c>
      <c r="E1767" s="79" t="s">
        <v>20</v>
      </c>
      <c r="F1767" s="155" t="s">
        <v>115</v>
      </c>
      <c r="G1767" s="165" t="s">
        <v>331</v>
      </c>
      <c r="H1767" s="79" t="s">
        <v>11</v>
      </c>
      <c r="I1767" s="155" t="s">
        <v>6591</v>
      </c>
      <c r="J1767" s="88" t="s">
        <v>6591</v>
      </c>
      <c r="K1767" s="19" t="s">
        <v>13524</v>
      </c>
      <c r="L1767" s="2" t="s">
        <v>15036</v>
      </c>
      <c r="M1767" s="11" t="s">
        <v>15275</v>
      </c>
    </row>
    <row r="1768" spans="1:13" ht="26.25" customHeight="1" x14ac:dyDescent="0.25">
      <c r="A1768" s="1">
        <v>1767</v>
      </c>
      <c r="B1768" s="19" t="s">
        <v>74</v>
      </c>
      <c r="C1768" s="20" t="s">
        <v>74</v>
      </c>
      <c r="D1768" s="21" t="s">
        <v>6597</v>
      </c>
      <c r="E1768" s="21" t="s">
        <v>2014</v>
      </c>
      <c r="F1768" s="21" t="s">
        <v>6598</v>
      </c>
      <c r="G1768" s="19" t="s">
        <v>76</v>
      </c>
      <c r="H1768" s="11" t="s">
        <v>11</v>
      </c>
      <c r="I1768" s="52" t="s">
        <v>6591</v>
      </c>
      <c r="J1768" s="22" t="s">
        <v>6591</v>
      </c>
      <c r="K1768" s="19" t="s">
        <v>13525</v>
      </c>
      <c r="L1768" s="89"/>
      <c r="M1768" s="11"/>
    </row>
    <row r="1769" spans="1:13" ht="26.25" customHeight="1" x14ac:dyDescent="0.25">
      <c r="A1769" s="1">
        <v>1768</v>
      </c>
      <c r="B1769" s="19" t="s">
        <v>6599</v>
      </c>
      <c r="C1769" s="20" t="s">
        <v>519</v>
      </c>
      <c r="D1769" s="23">
        <v>0.01</v>
      </c>
      <c r="E1769" s="21" t="s">
        <v>552</v>
      </c>
      <c r="F1769" s="21" t="s">
        <v>515</v>
      </c>
      <c r="G1769" s="19" t="s">
        <v>1067</v>
      </c>
      <c r="H1769" s="11" t="s">
        <v>11</v>
      </c>
      <c r="I1769" s="52" t="s">
        <v>6591</v>
      </c>
      <c r="J1769" s="22" t="s">
        <v>6591</v>
      </c>
      <c r="K1769" s="19" t="s">
        <v>13526</v>
      </c>
      <c r="L1769" s="89"/>
      <c r="M1769" s="11"/>
    </row>
    <row r="1770" spans="1:13" ht="26.25" customHeight="1" x14ac:dyDescent="0.25">
      <c r="A1770" s="1">
        <v>1769</v>
      </c>
      <c r="B1770" s="19" t="s">
        <v>6600</v>
      </c>
      <c r="C1770" s="20" t="s">
        <v>333</v>
      </c>
      <c r="D1770" s="21" t="s">
        <v>155</v>
      </c>
      <c r="E1770" s="21" t="s">
        <v>139</v>
      </c>
      <c r="F1770" s="21" t="s">
        <v>174</v>
      </c>
      <c r="G1770" s="19" t="s">
        <v>335</v>
      </c>
      <c r="H1770" s="11" t="s">
        <v>11</v>
      </c>
      <c r="I1770" s="52" t="s">
        <v>6591</v>
      </c>
      <c r="J1770" s="22" t="s">
        <v>6591</v>
      </c>
      <c r="K1770" s="19" t="s">
        <v>13527</v>
      </c>
      <c r="L1770" s="89"/>
      <c r="M1770" s="11"/>
    </row>
    <row r="1771" spans="1:13" ht="26.25" customHeight="1" x14ac:dyDescent="0.25">
      <c r="A1771" s="1">
        <v>1770</v>
      </c>
      <c r="B1771" s="19" t="s">
        <v>6600</v>
      </c>
      <c r="C1771" s="20" t="s">
        <v>333</v>
      </c>
      <c r="D1771" s="21" t="s">
        <v>518</v>
      </c>
      <c r="E1771" s="21" t="s">
        <v>139</v>
      </c>
      <c r="F1771" s="21" t="s">
        <v>174</v>
      </c>
      <c r="G1771" s="19" t="s">
        <v>335</v>
      </c>
      <c r="H1771" s="11" t="s">
        <v>11</v>
      </c>
      <c r="I1771" s="52" t="s">
        <v>6591</v>
      </c>
      <c r="J1771" s="22" t="s">
        <v>6591</v>
      </c>
      <c r="K1771" s="19" t="s">
        <v>13528</v>
      </c>
      <c r="L1771" s="89"/>
      <c r="M1771" s="11"/>
    </row>
    <row r="1772" spans="1:13" ht="26.25" customHeight="1" x14ac:dyDescent="0.25">
      <c r="A1772" s="1">
        <v>1771</v>
      </c>
      <c r="B1772" s="19" t="s">
        <v>6600</v>
      </c>
      <c r="C1772" s="20" t="s">
        <v>333</v>
      </c>
      <c r="D1772" s="21" t="s">
        <v>334</v>
      </c>
      <c r="E1772" s="21" t="s">
        <v>2079</v>
      </c>
      <c r="F1772" s="21" t="s">
        <v>1151</v>
      </c>
      <c r="G1772" s="19" t="s">
        <v>335</v>
      </c>
      <c r="H1772" s="11" t="s">
        <v>11</v>
      </c>
      <c r="I1772" s="52" t="s">
        <v>6591</v>
      </c>
      <c r="J1772" s="22" t="s">
        <v>6591</v>
      </c>
      <c r="K1772" s="19" t="s">
        <v>13529</v>
      </c>
      <c r="L1772" s="89"/>
      <c r="M1772" s="11"/>
    </row>
    <row r="1773" spans="1:13" ht="26.25" customHeight="1" x14ac:dyDescent="0.25">
      <c r="A1773" s="1">
        <v>1772</v>
      </c>
      <c r="B1773" s="19" t="s">
        <v>6601</v>
      </c>
      <c r="C1773" s="20" t="s">
        <v>6602</v>
      </c>
      <c r="D1773" s="21" t="s">
        <v>6603</v>
      </c>
      <c r="E1773" s="21" t="s">
        <v>6604</v>
      </c>
      <c r="F1773" s="21" t="s">
        <v>6605</v>
      </c>
      <c r="G1773" s="19" t="s">
        <v>6606</v>
      </c>
      <c r="H1773" s="11" t="s">
        <v>11</v>
      </c>
      <c r="I1773" s="21" t="s">
        <v>6607</v>
      </c>
      <c r="J1773" s="22" t="s">
        <v>6608</v>
      </c>
      <c r="K1773" s="19" t="s">
        <v>13530</v>
      </c>
      <c r="L1773" s="89"/>
      <c r="M1773" s="11"/>
    </row>
    <row r="1774" spans="1:13" ht="26.25" customHeight="1" x14ac:dyDescent="0.25">
      <c r="A1774" s="1">
        <v>1773</v>
      </c>
      <c r="B1774" s="19" t="s">
        <v>6601</v>
      </c>
      <c r="C1774" s="20" t="s">
        <v>6602</v>
      </c>
      <c r="D1774" s="21" t="s">
        <v>6609</v>
      </c>
      <c r="E1774" s="21" t="s">
        <v>6604</v>
      </c>
      <c r="F1774" s="21" t="s">
        <v>6605</v>
      </c>
      <c r="G1774" s="19" t="s">
        <v>6606</v>
      </c>
      <c r="H1774" s="11" t="s">
        <v>11</v>
      </c>
      <c r="I1774" s="21" t="s">
        <v>6607</v>
      </c>
      <c r="J1774" s="22" t="s">
        <v>6608</v>
      </c>
      <c r="K1774" s="19" t="s">
        <v>13531</v>
      </c>
      <c r="L1774" s="89"/>
      <c r="M1774" s="11"/>
    </row>
    <row r="1775" spans="1:13" ht="26.25" customHeight="1" x14ac:dyDescent="0.25">
      <c r="A1775" s="1">
        <v>1774</v>
      </c>
      <c r="B1775" s="106" t="s">
        <v>6601</v>
      </c>
      <c r="C1775" s="186" t="s">
        <v>6602</v>
      </c>
      <c r="D1775" s="105" t="s">
        <v>6610</v>
      </c>
      <c r="E1775" s="105" t="s">
        <v>6604</v>
      </c>
      <c r="F1775" s="105" t="s">
        <v>6605</v>
      </c>
      <c r="G1775" s="106" t="s">
        <v>6606</v>
      </c>
      <c r="H1775" s="107" t="s">
        <v>11</v>
      </c>
      <c r="I1775" s="105" t="s">
        <v>6607</v>
      </c>
      <c r="J1775" s="125" t="s">
        <v>6608</v>
      </c>
      <c r="K1775" s="106" t="s">
        <v>13532</v>
      </c>
      <c r="L1775" s="108" t="s">
        <v>14961</v>
      </c>
      <c r="M1775" s="11"/>
    </row>
    <row r="1776" spans="1:13" ht="26.25" customHeight="1" x14ac:dyDescent="0.25">
      <c r="A1776" s="1">
        <v>1775</v>
      </c>
      <c r="B1776" s="43" t="s">
        <v>8629</v>
      </c>
      <c r="C1776" s="7" t="s">
        <v>8630</v>
      </c>
      <c r="D1776" s="10" t="s">
        <v>8631</v>
      </c>
      <c r="E1776" s="10" t="s">
        <v>552</v>
      </c>
      <c r="F1776" s="10" t="s">
        <v>8632</v>
      </c>
      <c r="G1776" s="43" t="s">
        <v>8633</v>
      </c>
      <c r="H1776" s="10" t="s">
        <v>11</v>
      </c>
      <c r="I1776" s="10" t="s">
        <v>8628</v>
      </c>
      <c r="J1776" s="44" t="s">
        <v>8628</v>
      </c>
      <c r="K1776" s="19" t="s">
        <v>13533</v>
      </c>
      <c r="L1776" s="89"/>
      <c r="M1776" s="11"/>
    </row>
    <row r="1777" spans="1:13" ht="26.25" customHeight="1" x14ac:dyDescent="0.25">
      <c r="A1777" s="1">
        <v>1776</v>
      </c>
      <c r="B1777" s="43" t="s">
        <v>8624</v>
      </c>
      <c r="C1777" s="7" t="s">
        <v>8625</v>
      </c>
      <c r="D1777" s="10" t="s">
        <v>8626</v>
      </c>
      <c r="E1777" s="11" t="s">
        <v>1326</v>
      </c>
      <c r="F1777" s="10" t="s">
        <v>8627</v>
      </c>
      <c r="G1777" s="43" t="s">
        <v>949</v>
      </c>
      <c r="H1777" s="10" t="s">
        <v>11</v>
      </c>
      <c r="I1777" s="10" t="s">
        <v>8628</v>
      </c>
      <c r="J1777" s="44" t="s">
        <v>8628</v>
      </c>
      <c r="K1777" s="19" t="s">
        <v>13534</v>
      </c>
      <c r="L1777" s="89"/>
      <c r="M1777" s="11"/>
    </row>
    <row r="1778" spans="1:13" ht="26.25" customHeight="1" x14ac:dyDescent="0.25">
      <c r="A1778" s="1">
        <v>1777</v>
      </c>
      <c r="B1778" s="1" t="s">
        <v>6717</v>
      </c>
      <c r="C1778" s="16" t="s">
        <v>6716</v>
      </c>
      <c r="D1778" s="11" t="s">
        <v>38</v>
      </c>
      <c r="E1778" s="11" t="s">
        <v>496</v>
      </c>
      <c r="F1778" s="11" t="s">
        <v>231</v>
      </c>
      <c r="G1778" s="1" t="s">
        <v>246</v>
      </c>
      <c r="H1778" s="11" t="s">
        <v>11</v>
      </c>
      <c r="I1778" s="11" t="s">
        <v>1305</v>
      </c>
      <c r="J1778" s="18" t="s">
        <v>4046</v>
      </c>
      <c r="K1778" s="19" t="s">
        <v>13535</v>
      </c>
      <c r="L1778" s="89"/>
      <c r="M1778" s="11"/>
    </row>
    <row r="1779" spans="1:13" ht="26.25" customHeight="1" x14ac:dyDescent="0.25">
      <c r="A1779" s="1">
        <v>1778</v>
      </c>
      <c r="B1779" s="1" t="s">
        <v>6721</v>
      </c>
      <c r="C1779" s="16" t="s">
        <v>6720</v>
      </c>
      <c r="D1779" s="11" t="s">
        <v>423</v>
      </c>
      <c r="E1779" s="11" t="s">
        <v>284</v>
      </c>
      <c r="F1779" s="11" t="s">
        <v>6719</v>
      </c>
      <c r="G1779" s="1" t="s">
        <v>425</v>
      </c>
      <c r="H1779" s="11" t="s">
        <v>11</v>
      </c>
      <c r="I1779" s="11" t="s">
        <v>6254</v>
      </c>
      <c r="J1779" s="18" t="s">
        <v>6718</v>
      </c>
      <c r="K1779" s="19" t="s">
        <v>13536</v>
      </c>
      <c r="L1779" s="89"/>
      <c r="M1779" s="11"/>
    </row>
    <row r="1780" spans="1:13" ht="26.25" customHeight="1" x14ac:dyDescent="0.25">
      <c r="A1780" s="1">
        <v>1779</v>
      </c>
      <c r="B1780" s="1" t="s">
        <v>6723</v>
      </c>
      <c r="C1780" s="16" t="s">
        <v>463</v>
      </c>
      <c r="D1780" s="11" t="s">
        <v>52</v>
      </c>
      <c r="E1780" s="11" t="s">
        <v>20</v>
      </c>
      <c r="F1780" s="11" t="s">
        <v>115</v>
      </c>
      <c r="G1780" s="1" t="s">
        <v>6722</v>
      </c>
      <c r="H1780" s="11" t="s">
        <v>11</v>
      </c>
      <c r="I1780" s="11" t="s">
        <v>2113</v>
      </c>
      <c r="J1780" s="18" t="s">
        <v>6718</v>
      </c>
      <c r="K1780" s="19" t="s">
        <v>13537</v>
      </c>
      <c r="L1780" s="89"/>
      <c r="M1780" s="11"/>
    </row>
    <row r="1781" spans="1:13" ht="26.25" customHeight="1" x14ac:dyDescent="0.25">
      <c r="A1781" s="1">
        <v>1780</v>
      </c>
      <c r="B1781" s="49" t="s">
        <v>6589</v>
      </c>
      <c r="C1781" s="191" t="s">
        <v>519</v>
      </c>
      <c r="D1781" s="52" t="s">
        <v>105</v>
      </c>
      <c r="E1781" s="52" t="s">
        <v>1099</v>
      </c>
      <c r="F1781" s="52" t="s">
        <v>311</v>
      </c>
      <c r="G1781" s="49" t="s">
        <v>513</v>
      </c>
      <c r="H1781" s="11" t="s">
        <v>11</v>
      </c>
      <c r="I1781" s="52" t="s">
        <v>6591</v>
      </c>
      <c r="J1781" s="22" t="s">
        <v>6591</v>
      </c>
      <c r="K1781" s="19" t="s">
        <v>13538</v>
      </c>
      <c r="L1781" s="89"/>
      <c r="M1781" s="11"/>
    </row>
    <row r="1782" spans="1:13" ht="26.25" customHeight="1" x14ac:dyDescent="0.25">
      <c r="A1782" s="1">
        <v>1781</v>
      </c>
      <c r="B1782" s="19" t="s">
        <v>6715</v>
      </c>
      <c r="C1782" s="187" t="s">
        <v>6809</v>
      </c>
      <c r="D1782" s="21" t="s">
        <v>40</v>
      </c>
      <c r="E1782" s="21" t="s">
        <v>6810</v>
      </c>
      <c r="F1782" s="21" t="s">
        <v>8927</v>
      </c>
      <c r="G1782" s="19" t="s">
        <v>39</v>
      </c>
      <c r="H1782" s="21" t="s">
        <v>11</v>
      </c>
      <c r="I1782" s="21" t="s">
        <v>6808</v>
      </c>
      <c r="J1782" s="22" t="s">
        <v>6811</v>
      </c>
      <c r="K1782" s="19" t="s">
        <v>13539</v>
      </c>
      <c r="L1782" s="89"/>
      <c r="M1782" s="11"/>
    </row>
    <row r="1783" spans="1:13" ht="26.25" customHeight="1" x14ac:dyDescent="0.25">
      <c r="A1783" s="1">
        <v>1782</v>
      </c>
      <c r="B1783" s="19" t="s">
        <v>6812</v>
      </c>
      <c r="C1783" s="187" t="s">
        <v>902</v>
      </c>
      <c r="D1783" s="21" t="s">
        <v>63</v>
      </c>
      <c r="E1783" s="21" t="s">
        <v>217</v>
      </c>
      <c r="F1783" s="21" t="s">
        <v>6813</v>
      </c>
      <c r="G1783" s="19" t="s">
        <v>215</v>
      </c>
      <c r="H1783" s="21" t="s">
        <v>11</v>
      </c>
      <c r="I1783" s="21" t="s">
        <v>6814</v>
      </c>
      <c r="J1783" s="22" t="s">
        <v>6814</v>
      </c>
      <c r="K1783" s="19" t="s">
        <v>13540</v>
      </c>
      <c r="L1783" s="89"/>
      <c r="M1783" s="11"/>
    </row>
    <row r="1784" spans="1:13" ht="26.25" customHeight="1" x14ac:dyDescent="0.25">
      <c r="A1784" s="1">
        <v>1783</v>
      </c>
      <c r="B1784" s="19" t="s">
        <v>6815</v>
      </c>
      <c r="C1784" s="187" t="s">
        <v>6816</v>
      </c>
      <c r="D1784" s="21" t="s">
        <v>508</v>
      </c>
      <c r="E1784" s="21" t="s">
        <v>43</v>
      </c>
      <c r="F1784" s="21" t="s">
        <v>6817</v>
      </c>
      <c r="G1784" s="19" t="s">
        <v>811</v>
      </c>
      <c r="H1784" s="21" t="s">
        <v>11</v>
      </c>
      <c r="I1784" s="21" t="s">
        <v>1729</v>
      </c>
      <c r="J1784" s="22" t="s">
        <v>1729</v>
      </c>
      <c r="K1784" s="19" t="s">
        <v>13541</v>
      </c>
      <c r="L1784" s="89"/>
      <c r="M1784" s="11"/>
    </row>
    <row r="1785" spans="1:13" ht="26.25" customHeight="1" x14ac:dyDescent="0.25">
      <c r="A1785" s="1">
        <v>1784</v>
      </c>
      <c r="B1785" s="19" t="s">
        <v>6818</v>
      </c>
      <c r="C1785" s="187" t="s">
        <v>27</v>
      </c>
      <c r="D1785" s="23">
        <v>0.05</v>
      </c>
      <c r="E1785" s="21" t="s">
        <v>6819</v>
      </c>
      <c r="F1785" s="21" t="s">
        <v>6820</v>
      </c>
      <c r="G1785" s="19" t="s">
        <v>32</v>
      </c>
      <c r="H1785" s="21" t="s">
        <v>11</v>
      </c>
      <c r="I1785" s="21" t="s">
        <v>6821</v>
      </c>
      <c r="J1785" s="22" t="s">
        <v>6822</v>
      </c>
      <c r="K1785" s="19" t="s">
        <v>13542</v>
      </c>
      <c r="L1785" s="89"/>
      <c r="M1785" s="11"/>
    </row>
    <row r="1786" spans="1:13" ht="26.25" customHeight="1" x14ac:dyDescent="0.25">
      <c r="A1786" s="1">
        <v>1785</v>
      </c>
      <c r="B1786" s="19" t="s">
        <v>6823</v>
      </c>
      <c r="C1786" s="187" t="s">
        <v>8831</v>
      </c>
      <c r="D1786" s="21" t="s">
        <v>6824</v>
      </c>
      <c r="E1786" s="21" t="s">
        <v>43</v>
      </c>
      <c r="F1786" s="21" t="s">
        <v>6825</v>
      </c>
      <c r="G1786" s="19" t="s">
        <v>6826</v>
      </c>
      <c r="H1786" s="21" t="s">
        <v>11</v>
      </c>
      <c r="I1786" s="21" t="s">
        <v>2023</v>
      </c>
      <c r="J1786" s="22" t="s">
        <v>2023</v>
      </c>
      <c r="K1786" s="19" t="s">
        <v>13543</v>
      </c>
      <c r="L1786" s="89"/>
      <c r="M1786" s="11"/>
    </row>
    <row r="1787" spans="1:13" ht="26.25" customHeight="1" x14ac:dyDescent="0.25">
      <c r="A1787" s="1">
        <v>1786</v>
      </c>
      <c r="B1787" s="19" t="s">
        <v>6827</v>
      </c>
      <c r="C1787" s="187" t="s">
        <v>6828</v>
      </c>
      <c r="D1787" s="21" t="s">
        <v>6829</v>
      </c>
      <c r="E1787" s="21" t="s">
        <v>299</v>
      </c>
      <c r="F1787" s="21" t="s">
        <v>453</v>
      </c>
      <c r="G1787" s="19" t="s">
        <v>926</v>
      </c>
      <c r="H1787" s="21" t="s">
        <v>11</v>
      </c>
      <c r="I1787" s="21" t="s">
        <v>6830</v>
      </c>
      <c r="J1787" s="22" t="s">
        <v>6830</v>
      </c>
      <c r="K1787" s="19" t="s">
        <v>13544</v>
      </c>
      <c r="L1787" s="89"/>
      <c r="M1787" s="11"/>
    </row>
    <row r="1788" spans="1:13" ht="26.25" customHeight="1" x14ac:dyDescent="0.25">
      <c r="A1788" s="1">
        <v>1787</v>
      </c>
      <c r="B1788" s="19" t="s">
        <v>6831</v>
      </c>
      <c r="C1788" s="187" t="s">
        <v>6832</v>
      </c>
      <c r="D1788" s="21" t="s">
        <v>8851</v>
      </c>
      <c r="E1788" s="21" t="s">
        <v>486</v>
      </c>
      <c r="F1788" s="21" t="s">
        <v>6833</v>
      </c>
      <c r="G1788" s="19" t="s">
        <v>1755</v>
      </c>
      <c r="H1788" s="21" t="s">
        <v>11</v>
      </c>
      <c r="I1788" s="21" t="s">
        <v>6830</v>
      </c>
      <c r="J1788" s="22" t="s">
        <v>6830</v>
      </c>
      <c r="K1788" s="19" t="s">
        <v>13545</v>
      </c>
      <c r="L1788" s="89"/>
      <c r="M1788" s="11"/>
    </row>
    <row r="1789" spans="1:13" ht="26.25" customHeight="1" x14ac:dyDescent="0.25">
      <c r="A1789" s="1">
        <v>1788</v>
      </c>
      <c r="B1789" s="19" t="s">
        <v>6834</v>
      </c>
      <c r="C1789" s="187" t="s">
        <v>373</v>
      </c>
      <c r="D1789" s="21" t="s">
        <v>206</v>
      </c>
      <c r="E1789" s="21" t="s">
        <v>299</v>
      </c>
      <c r="F1789" s="21" t="s">
        <v>6835</v>
      </c>
      <c r="G1789" s="19" t="s">
        <v>374</v>
      </c>
      <c r="H1789" s="21" t="s">
        <v>11</v>
      </c>
      <c r="I1789" s="21" t="s">
        <v>6830</v>
      </c>
      <c r="J1789" s="22" t="s">
        <v>6830</v>
      </c>
      <c r="K1789" s="19" t="s">
        <v>13546</v>
      </c>
      <c r="L1789" s="89"/>
      <c r="M1789" s="11"/>
    </row>
    <row r="1790" spans="1:13" ht="26.25" customHeight="1" x14ac:dyDescent="0.25">
      <c r="A1790" s="1">
        <v>1789</v>
      </c>
      <c r="B1790" s="19" t="s">
        <v>6836</v>
      </c>
      <c r="C1790" s="187" t="s">
        <v>245</v>
      </c>
      <c r="D1790" s="21" t="s">
        <v>40</v>
      </c>
      <c r="E1790" s="21" t="s">
        <v>322</v>
      </c>
      <c r="F1790" s="21" t="s">
        <v>231</v>
      </c>
      <c r="G1790" s="19" t="s">
        <v>246</v>
      </c>
      <c r="H1790" s="21" t="s">
        <v>11</v>
      </c>
      <c r="I1790" s="21" t="s">
        <v>6837</v>
      </c>
      <c r="J1790" s="22" t="s">
        <v>1945</v>
      </c>
      <c r="K1790" s="19" t="s">
        <v>13547</v>
      </c>
      <c r="L1790" s="89"/>
      <c r="M1790" s="79"/>
    </row>
    <row r="1791" spans="1:13" ht="26.25" customHeight="1" x14ac:dyDescent="0.25">
      <c r="A1791" s="1">
        <v>1790</v>
      </c>
      <c r="B1791" s="106" t="s">
        <v>6836</v>
      </c>
      <c r="C1791" s="189" t="s">
        <v>245</v>
      </c>
      <c r="D1791" s="105" t="s">
        <v>52</v>
      </c>
      <c r="E1791" s="105" t="s">
        <v>322</v>
      </c>
      <c r="F1791" s="105" t="s">
        <v>231</v>
      </c>
      <c r="G1791" s="106" t="s">
        <v>246</v>
      </c>
      <c r="H1791" s="105" t="s">
        <v>11</v>
      </c>
      <c r="I1791" s="105" t="s">
        <v>6837</v>
      </c>
      <c r="J1791" s="125" t="s">
        <v>1945</v>
      </c>
      <c r="K1791" s="106" t="s">
        <v>13548</v>
      </c>
      <c r="L1791" s="108" t="s">
        <v>15000</v>
      </c>
      <c r="M1791" s="79"/>
    </row>
    <row r="1792" spans="1:13" ht="26.25" customHeight="1" x14ac:dyDescent="0.25">
      <c r="A1792" s="1">
        <v>1791</v>
      </c>
      <c r="B1792" s="106" t="s">
        <v>6838</v>
      </c>
      <c r="C1792" s="189" t="s">
        <v>6839</v>
      </c>
      <c r="D1792" s="105" t="s">
        <v>105</v>
      </c>
      <c r="E1792" s="105" t="s">
        <v>322</v>
      </c>
      <c r="F1792" s="105" t="s">
        <v>231</v>
      </c>
      <c r="G1792" s="106" t="s">
        <v>784</v>
      </c>
      <c r="H1792" s="105" t="s">
        <v>11</v>
      </c>
      <c r="I1792" s="105" t="s">
        <v>6837</v>
      </c>
      <c r="J1792" s="125" t="s">
        <v>1945</v>
      </c>
      <c r="K1792" s="106" t="s">
        <v>13549</v>
      </c>
      <c r="L1792" s="108" t="s">
        <v>15000</v>
      </c>
      <c r="M1792" s="11"/>
    </row>
    <row r="1793" spans="1:13" ht="26.25" customHeight="1" x14ac:dyDescent="0.25">
      <c r="A1793" s="1">
        <v>1792</v>
      </c>
      <c r="B1793" s="19" t="s">
        <v>6840</v>
      </c>
      <c r="C1793" s="187" t="s">
        <v>6841</v>
      </c>
      <c r="D1793" s="21" t="s">
        <v>779</v>
      </c>
      <c r="E1793" s="21" t="s">
        <v>322</v>
      </c>
      <c r="F1793" s="21" t="s">
        <v>231</v>
      </c>
      <c r="G1793" s="19" t="s">
        <v>744</v>
      </c>
      <c r="H1793" s="21" t="s">
        <v>11</v>
      </c>
      <c r="I1793" s="21" t="s">
        <v>6837</v>
      </c>
      <c r="J1793" s="22" t="s">
        <v>1945</v>
      </c>
      <c r="K1793" s="19" t="s">
        <v>13550</v>
      </c>
      <c r="L1793" s="89"/>
      <c r="M1793" s="11"/>
    </row>
    <row r="1794" spans="1:13" ht="26.25" customHeight="1" x14ac:dyDescent="0.25">
      <c r="A1794" s="1">
        <v>1793</v>
      </c>
      <c r="B1794" s="19" t="s">
        <v>6840</v>
      </c>
      <c r="C1794" s="187" t="s">
        <v>6841</v>
      </c>
      <c r="D1794" s="21" t="s">
        <v>786</v>
      </c>
      <c r="E1794" s="21" t="s">
        <v>322</v>
      </c>
      <c r="F1794" s="21" t="s">
        <v>231</v>
      </c>
      <c r="G1794" s="19" t="s">
        <v>744</v>
      </c>
      <c r="H1794" s="21" t="s">
        <v>11</v>
      </c>
      <c r="I1794" s="21" t="s">
        <v>6837</v>
      </c>
      <c r="J1794" s="22" t="s">
        <v>1945</v>
      </c>
      <c r="K1794" s="19" t="s">
        <v>13551</v>
      </c>
      <c r="L1794" s="89"/>
      <c r="M1794" s="11"/>
    </row>
    <row r="1795" spans="1:13" ht="26.25" customHeight="1" x14ac:dyDescent="0.25">
      <c r="A1795" s="1">
        <v>1794</v>
      </c>
      <c r="B1795" s="19" t="s">
        <v>6842</v>
      </c>
      <c r="C1795" s="187" t="s">
        <v>6843</v>
      </c>
      <c r="D1795" s="21" t="s">
        <v>40</v>
      </c>
      <c r="E1795" s="11" t="s">
        <v>20</v>
      </c>
      <c r="F1795" s="21" t="s">
        <v>115</v>
      </c>
      <c r="G1795" s="19" t="s">
        <v>6844</v>
      </c>
      <c r="H1795" s="21" t="s">
        <v>11</v>
      </c>
      <c r="I1795" s="21" t="s">
        <v>6845</v>
      </c>
      <c r="J1795" s="22" t="s">
        <v>6845</v>
      </c>
      <c r="K1795" s="19" t="s">
        <v>13552</v>
      </c>
      <c r="L1795" s="89"/>
      <c r="M1795" s="21"/>
    </row>
    <row r="1796" spans="1:13" ht="26.25" customHeight="1" x14ac:dyDescent="0.25">
      <c r="A1796" s="1">
        <v>1795</v>
      </c>
      <c r="B1796" s="148" t="s">
        <v>6846</v>
      </c>
      <c r="C1796" s="190" t="s">
        <v>6847</v>
      </c>
      <c r="D1796" s="105" t="s">
        <v>6848</v>
      </c>
      <c r="E1796" s="105" t="s">
        <v>43</v>
      </c>
      <c r="F1796" s="105" t="s">
        <v>6849</v>
      </c>
      <c r="G1796" s="106" t="s">
        <v>6850</v>
      </c>
      <c r="H1796" s="105" t="s">
        <v>11</v>
      </c>
      <c r="I1796" s="105" t="s">
        <v>6851</v>
      </c>
      <c r="J1796" s="125" t="s">
        <v>6852</v>
      </c>
      <c r="K1796" s="106" t="s">
        <v>13553</v>
      </c>
      <c r="L1796" s="108" t="s">
        <v>14986</v>
      </c>
      <c r="M1796" s="11"/>
    </row>
    <row r="1797" spans="1:13" ht="26.25" customHeight="1" x14ac:dyDescent="0.25">
      <c r="A1797" s="1">
        <v>1796</v>
      </c>
      <c r="B1797" s="19" t="s">
        <v>6846</v>
      </c>
      <c r="C1797" s="187" t="s">
        <v>6847</v>
      </c>
      <c r="D1797" s="21" t="s">
        <v>6853</v>
      </c>
      <c r="E1797" s="21" t="s">
        <v>43</v>
      </c>
      <c r="F1797" s="21" t="s">
        <v>6849</v>
      </c>
      <c r="G1797" s="19" t="s">
        <v>6850</v>
      </c>
      <c r="H1797" s="21" t="s">
        <v>11</v>
      </c>
      <c r="I1797" s="21" t="s">
        <v>6851</v>
      </c>
      <c r="J1797" s="22" t="s">
        <v>6854</v>
      </c>
      <c r="K1797" s="19" t="s">
        <v>13554</v>
      </c>
      <c r="L1797" s="89"/>
      <c r="M1797" s="11"/>
    </row>
    <row r="1798" spans="1:13" ht="26.25" customHeight="1" x14ac:dyDescent="0.25">
      <c r="A1798" s="1">
        <v>1797</v>
      </c>
      <c r="B1798" s="106" t="s">
        <v>6846</v>
      </c>
      <c r="C1798" s="104" t="s">
        <v>6847</v>
      </c>
      <c r="D1798" s="105" t="s">
        <v>6855</v>
      </c>
      <c r="E1798" s="105" t="s">
        <v>43</v>
      </c>
      <c r="F1798" s="105" t="s">
        <v>6849</v>
      </c>
      <c r="G1798" s="106" t="s">
        <v>6850</v>
      </c>
      <c r="H1798" s="105" t="s">
        <v>11</v>
      </c>
      <c r="I1798" s="105" t="s">
        <v>6851</v>
      </c>
      <c r="J1798" s="125" t="s">
        <v>6854</v>
      </c>
      <c r="K1798" s="106" t="s">
        <v>13555</v>
      </c>
      <c r="L1798" s="108" t="s">
        <v>14986</v>
      </c>
      <c r="M1798" s="11"/>
    </row>
    <row r="1799" spans="1:13" ht="26.25" customHeight="1" x14ac:dyDescent="0.25">
      <c r="A1799" s="1">
        <v>1798</v>
      </c>
      <c r="B1799" s="19" t="s">
        <v>6856</v>
      </c>
      <c r="C1799" s="187" t="s">
        <v>142</v>
      </c>
      <c r="D1799" s="21" t="s">
        <v>147</v>
      </c>
      <c r="E1799" s="21" t="s">
        <v>148</v>
      </c>
      <c r="F1799" s="21" t="s">
        <v>149</v>
      </c>
      <c r="G1799" s="19" t="s">
        <v>146</v>
      </c>
      <c r="H1799" s="21" t="s">
        <v>11</v>
      </c>
      <c r="I1799" s="21" t="s">
        <v>6857</v>
      </c>
      <c r="J1799" s="22" t="s">
        <v>6857</v>
      </c>
      <c r="K1799" s="19" t="s">
        <v>13556</v>
      </c>
      <c r="L1799" s="89"/>
      <c r="M1799" s="11"/>
    </row>
    <row r="1800" spans="1:13" ht="26.25" customHeight="1" x14ac:dyDescent="0.25">
      <c r="A1800" s="1">
        <v>1799</v>
      </c>
      <c r="B1800" s="19" t="s">
        <v>6858</v>
      </c>
      <c r="C1800" s="187" t="s">
        <v>4020</v>
      </c>
      <c r="D1800" s="21" t="s">
        <v>6859</v>
      </c>
      <c r="E1800" s="21" t="s">
        <v>43</v>
      </c>
      <c r="F1800" s="21" t="s">
        <v>349</v>
      </c>
      <c r="G1800" s="19" t="s">
        <v>285</v>
      </c>
      <c r="H1800" s="21" t="s">
        <v>11</v>
      </c>
      <c r="I1800" s="34" t="s">
        <v>1729</v>
      </c>
      <c r="J1800" s="22" t="s">
        <v>1729</v>
      </c>
      <c r="K1800" s="19" t="s">
        <v>13557</v>
      </c>
      <c r="L1800" s="89"/>
      <c r="M1800" s="11"/>
    </row>
    <row r="1801" spans="1:13" ht="26.25" customHeight="1" x14ac:dyDescent="0.25">
      <c r="A1801" s="1">
        <v>1800</v>
      </c>
      <c r="B1801" s="31" t="s">
        <v>6860</v>
      </c>
      <c r="C1801" s="187" t="s">
        <v>6861</v>
      </c>
      <c r="D1801" s="21" t="s">
        <v>6862</v>
      </c>
      <c r="E1801" s="21" t="s">
        <v>43</v>
      </c>
      <c r="F1801" s="21" t="s">
        <v>549</v>
      </c>
      <c r="G1801" s="19" t="s">
        <v>236</v>
      </c>
      <c r="H1801" s="21" t="s">
        <v>11</v>
      </c>
      <c r="I1801" s="34" t="s">
        <v>1729</v>
      </c>
      <c r="J1801" s="22" t="s">
        <v>1729</v>
      </c>
      <c r="K1801" s="19" t="s">
        <v>13558</v>
      </c>
      <c r="L1801" s="89"/>
      <c r="M1801" s="11"/>
    </row>
    <row r="1802" spans="1:13" ht="26.25" customHeight="1" x14ac:dyDescent="0.25">
      <c r="A1802" s="1">
        <v>1801</v>
      </c>
      <c r="B1802" s="31" t="s">
        <v>6863</v>
      </c>
      <c r="C1802" s="187" t="s">
        <v>6864</v>
      </c>
      <c r="D1802" s="21" t="s">
        <v>6865</v>
      </c>
      <c r="E1802" s="21" t="s">
        <v>6866</v>
      </c>
      <c r="F1802" s="21" t="s">
        <v>6867</v>
      </c>
      <c r="G1802" s="19" t="s">
        <v>1144</v>
      </c>
      <c r="H1802" s="21" t="s">
        <v>11</v>
      </c>
      <c r="I1802" s="34" t="s">
        <v>1729</v>
      </c>
      <c r="J1802" s="22" t="s">
        <v>1729</v>
      </c>
      <c r="K1802" s="19" t="s">
        <v>13559</v>
      </c>
      <c r="L1802" s="89"/>
      <c r="M1802" s="11"/>
    </row>
    <row r="1803" spans="1:13" ht="26.25" customHeight="1" x14ac:dyDescent="0.25">
      <c r="A1803" s="1">
        <v>1802</v>
      </c>
      <c r="B1803" s="19" t="s">
        <v>935</v>
      </c>
      <c r="C1803" s="187" t="s">
        <v>182</v>
      </c>
      <c r="D1803" s="21" t="s">
        <v>6868</v>
      </c>
      <c r="E1803" s="11" t="s">
        <v>20</v>
      </c>
      <c r="F1803" s="21" t="s">
        <v>6869</v>
      </c>
      <c r="G1803" s="19" t="s">
        <v>183</v>
      </c>
      <c r="H1803" s="21" t="s">
        <v>11</v>
      </c>
      <c r="I1803" s="21" t="s">
        <v>6845</v>
      </c>
      <c r="J1803" s="22" t="s">
        <v>6845</v>
      </c>
      <c r="K1803" s="19" t="s">
        <v>13560</v>
      </c>
      <c r="L1803" s="89"/>
      <c r="M1803" s="21"/>
    </row>
    <row r="1804" spans="1:13" ht="26.25" customHeight="1" x14ac:dyDescent="0.25">
      <c r="A1804" s="1">
        <v>1803</v>
      </c>
      <c r="B1804" s="19" t="s">
        <v>935</v>
      </c>
      <c r="C1804" s="20" t="s">
        <v>182</v>
      </c>
      <c r="D1804" s="21" t="s">
        <v>55</v>
      </c>
      <c r="E1804" s="11" t="s">
        <v>20</v>
      </c>
      <c r="F1804" s="21" t="s">
        <v>6869</v>
      </c>
      <c r="G1804" s="19" t="s">
        <v>183</v>
      </c>
      <c r="H1804" s="21" t="s">
        <v>11</v>
      </c>
      <c r="I1804" s="21" t="s">
        <v>6845</v>
      </c>
      <c r="J1804" s="22" t="s">
        <v>6845</v>
      </c>
      <c r="K1804" s="19" t="s">
        <v>13561</v>
      </c>
      <c r="L1804" s="89"/>
      <c r="M1804" s="21"/>
    </row>
    <row r="1805" spans="1:13" ht="26.25" customHeight="1" x14ac:dyDescent="0.25">
      <c r="A1805" s="1">
        <v>1804</v>
      </c>
      <c r="B1805" s="31" t="s">
        <v>935</v>
      </c>
      <c r="C1805" s="36" t="s">
        <v>182</v>
      </c>
      <c r="D1805" s="21" t="s">
        <v>52</v>
      </c>
      <c r="E1805" s="11" t="s">
        <v>20</v>
      </c>
      <c r="F1805" s="21" t="s">
        <v>6869</v>
      </c>
      <c r="G1805" s="19" t="s">
        <v>183</v>
      </c>
      <c r="H1805" s="21" t="s">
        <v>11</v>
      </c>
      <c r="I1805" s="21" t="s">
        <v>6845</v>
      </c>
      <c r="J1805" s="22" t="s">
        <v>6845</v>
      </c>
      <c r="K1805" s="19" t="s">
        <v>13562</v>
      </c>
      <c r="L1805" s="89"/>
      <c r="M1805" s="11"/>
    </row>
    <row r="1806" spans="1:13" ht="26.25" customHeight="1" x14ac:dyDescent="0.25">
      <c r="A1806" s="1">
        <v>1805</v>
      </c>
      <c r="B1806" s="19" t="s">
        <v>459</v>
      </c>
      <c r="C1806" s="56" t="s">
        <v>6870</v>
      </c>
      <c r="D1806" s="21" t="s">
        <v>52</v>
      </c>
      <c r="E1806" s="11" t="s">
        <v>322</v>
      </c>
      <c r="F1806" s="21" t="s">
        <v>263</v>
      </c>
      <c r="G1806" s="19" t="s">
        <v>1123</v>
      </c>
      <c r="H1806" s="21" t="s">
        <v>11</v>
      </c>
      <c r="I1806" s="34" t="s">
        <v>6845</v>
      </c>
      <c r="J1806" s="22" t="s">
        <v>6845</v>
      </c>
      <c r="K1806" s="19" t="s">
        <v>13563</v>
      </c>
      <c r="L1806" s="89"/>
      <c r="M1806" s="11"/>
    </row>
    <row r="1807" spans="1:13" ht="26.25" customHeight="1" x14ac:dyDescent="0.25">
      <c r="A1807" s="1">
        <v>1806</v>
      </c>
      <c r="B1807" s="19" t="s">
        <v>459</v>
      </c>
      <c r="C1807" s="20" t="s">
        <v>6870</v>
      </c>
      <c r="D1807" s="21" t="s">
        <v>40</v>
      </c>
      <c r="E1807" s="11" t="s">
        <v>322</v>
      </c>
      <c r="F1807" s="21" t="s">
        <v>263</v>
      </c>
      <c r="G1807" s="19" t="s">
        <v>1123</v>
      </c>
      <c r="H1807" s="21" t="s">
        <v>11</v>
      </c>
      <c r="I1807" s="21" t="s">
        <v>6845</v>
      </c>
      <c r="J1807" s="22" t="s">
        <v>6845</v>
      </c>
      <c r="K1807" s="19" t="s">
        <v>13564</v>
      </c>
      <c r="L1807" s="89"/>
      <c r="M1807" s="11"/>
    </row>
    <row r="1808" spans="1:13" ht="26.25" customHeight="1" x14ac:dyDescent="0.25">
      <c r="A1808" s="1">
        <v>1807</v>
      </c>
      <c r="B1808" s="138" t="s">
        <v>6871</v>
      </c>
      <c r="C1808" s="86" t="s">
        <v>6872</v>
      </c>
      <c r="D1808" s="87" t="s">
        <v>6873</v>
      </c>
      <c r="E1808" s="87" t="s">
        <v>130</v>
      </c>
      <c r="F1808" s="87" t="s">
        <v>6874</v>
      </c>
      <c r="G1808" s="138" t="s">
        <v>800</v>
      </c>
      <c r="H1808" s="87" t="s">
        <v>11</v>
      </c>
      <c r="I1808" s="87" t="s">
        <v>6875</v>
      </c>
      <c r="J1808" s="88" t="s">
        <v>6875</v>
      </c>
      <c r="K1808" s="19" t="s">
        <v>13565</v>
      </c>
      <c r="L1808" s="2" t="s">
        <v>15055</v>
      </c>
      <c r="M1808" s="11" t="s">
        <v>15101</v>
      </c>
    </row>
    <row r="1809" spans="1:13" ht="26.25" customHeight="1" x14ac:dyDescent="0.25">
      <c r="A1809" s="1">
        <v>1808</v>
      </c>
      <c r="B1809" s="31" t="s">
        <v>6876</v>
      </c>
      <c r="C1809" s="29" t="s">
        <v>27</v>
      </c>
      <c r="D1809" s="21" t="s">
        <v>6877</v>
      </c>
      <c r="E1809" s="21" t="s">
        <v>33</v>
      </c>
      <c r="F1809" s="21" t="s">
        <v>34</v>
      </c>
      <c r="G1809" s="19" t="s">
        <v>30</v>
      </c>
      <c r="H1809" s="21" t="s">
        <v>11</v>
      </c>
      <c r="I1809" s="34" t="s">
        <v>6878</v>
      </c>
      <c r="J1809" s="22" t="s">
        <v>6879</v>
      </c>
      <c r="K1809" s="19" t="s">
        <v>13566</v>
      </c>
      <c r="L1809" s="89"/>
      <c r="M1809" s="11"/>
    </row>
    <row r="1810" spans="1:13" ht="26.25" customHeight="1" x14ac:dyDescent="0.25">
      <c r="A1810" s="1">
        <v>1809</v>
      </c>
      <c r="B1810" s="19" t="s">
        <v>983</v>
      </c>
      <c r="C1810" s="20" t="s">
        <v>8861</v>
      </c>
      <c r="D1810" s="21" t="s">
        <v>6880</v>
      </c>
      <c r="E1810" s="21" t="s">
        <v>132</v>
      </c>
      <c r="F1810" s="21" t="s">
        <v>6881</v>
      </c>
      <c r="G1810" s="19" t="s">
        <v>928</v>
      </c>
      <c r="H1810" s="21" t="s">
        <v>11</v>
      </c>
      <c r="I1810" s="21" t="s">
        <v>6882</v>
      </c>
      <c r="J1810" s="22" t="s">
        <v>6883</v>
      </c>
      <c r="K1810" s="19" t="s">
        <v>13567</v>
      </c>
      <c r="L1810" s="89"/>
      <c r="M1810" s="11"/>
    </row>
    <row r="1811" spans="1:13" ht="26.25" customHeight="1" x14ac:dyDescent="0.25">
      <c r="A1811" s="1">
        <v>1810</v>
      </c>
      <c r="B1811" s="1" t="s">
        <v>7292</v>
      </c>
      <c r="C1811" s="16" t="s">
        <v>735</v>
      </c>
      <c r="D1811" s="8">
        <v>0.1</v>
      </c>
      <c r="E1811" s="11" t="s">
        <v>45</v>
      </c>
      <c r="F1811" s="11" t="s">
        <v>7293</v>
      </c>
      <c r="G1811" s="1" t="s">
        <v>365</v>
      </c>
      <c r="H1811" s="11" t="s">
        <v>11</v>
      </c>
      <c r="I1811" s="11" t="s">
        <v>7294</v>
      </c>
      <c r="J1811" s="18" t="s">
        <v>7294</v>
      </c>
      <c r="K1811" s="19" t="s">
        <v>13568</v>
      </c>
      <c r="L1811" s="89"/>
      <c r="M1811" s="11"/>
    </row>
    <row r="1812" spans="1:13" ht="26.25" customHeight="1" x14ac:dyDescent="0.25">
      <c r="A1812" s="1">
        <v>1811</v>
      </c>
      <c r="B1812" s="19" t="s">
        <v>1069</v>
      </c>
      <c r="C1812" s="16" t="s">
        <v>514</v>
      </c>
      <c r="D1812" s="21" t="s">
        <v>517</v>
      </c>
      <c r="E1812" s="21" t="s">
        <v>43</v>
      </c>
      <c r="F1812" s="21" t="s">
        <v>6974</v>
      </c>
      <c r="G1812" s="19" t="s">
        <v>513</v>
      </c>
      <c r="H1812" s="21" t="s">
        <v>11</v>
      </c>
      <c r="I1812" s="21" t="s">
        <v>659</v>
      </c>
      <c r="J1812" s="22" t="s">
        <v>659</v>
      </c>
      <c r="K1812" s="19" t="s">
        <v>13569</v>
      </c>
      <c r="L1812" s="89"/>
      <c r="M1812" s="11"/>
    </row>
    <row r="1813" spans="1:13" ht="26.25" customHeight="1" x14ac:dyDescent="0.25">
      <c r="A1813" s="1">
        <v>1812</v>
      </c>
      <c r="B1813" s="19" t="s">
        <v>6975</v>
      </c>
      <c r="C1813" s="20" t="s">
        <v>865</v>
      </c>
      <c r="D1813" s="21" t="s">
        <v>6976</v>
      </c>
      <c r="E1813" s="21" t="s">
        <v>130</v>
      </c>
      <c r="F1813" s="21" t="s">
        <v>6977</v>
      </c>
      <c r="G1813" s="19" t="s">
        <v>1758</v>
      </c>
      <c r="H1813" s="21" t="s">
        <v>11</v>
      </c>
      <c r="I1813" s="21" t="s">
        <v>6845</v>
      </c>
      <c r="J1813" s="22" t="s">
        <v>6845</v>
      </c>
      <c r="K1813" s="19" t="s">
        <v>13570</v>
      </c>
      <c r="L1813" s="89"/>
      <c r="M1813" s="11"/>
    </row>
    <row r="1814" spans="1:13" ht="26.25" customHeight="1" x14ac:dyDescent="0.25">
      <c r="A1814" s="1">
        <v>1813</v>
      </c>
      <c r="B1814" s="19" t="s">
        <v>6978</v>
      </c>
      <c r="C1814" s="20" t="s">
        <v>343</v>
      </c>
      <c r="D1814" s="21" t="s">
        <v>971</v>
      </c>
      <c r="E1814" s="21" t="s">
        <v>4889</v>
      </c>
      <c r="F1814" s="21" t="s">
        <v>6979</v>
      </c>
      <c r="G1814" s="19" t="s">
        <v>1661</v>
      </c>
      <c r="H1814" s="21" t="s">
        <v>11</v>
      </c>
      <c r="I1814" s="21" t="s">
        <v>981</v>
      </c>
      <c r="J1814" s="22" t="s">
        <v>6276</v>
      </c>
      <c r="K1814" s="19" t="s">
        <v>13571</v>
      </c>
      <c r="L1814" s="89"/>
      <c r="M1814" s="11"/>
    </row>
    <row r="1815" spans="1:13" ht="26.25" customHeight="1" x14ac:dyDescent="0.25">
      <c r="A1815" s="1">
        <v>1814</v>
      </c>
      <c r="B1815" s="19" t="s">
        <v>994</v>
      </c>
      <c r="C1815" s="20" t="s">
        <v>1883</v>
      </c>
      <c r="D1815" s="21" t="s">
        <v>973</v>
      </c>
      <c r="E1815" s="21" t="s">
        <v>139</v>
      </c>
      <c r="F1815" s="21" t="s">
        <v>995</v>
      </c>
      <c r="G1815" s="19" t="s">
        <v>1084</v>
      </c>
      <c r="H1815" s="21" t="s">
        <v>11</v>
      </c>
      <c r="I1815" s="21" t="s">
        <v>901</v>
      </c>
      <c r="J1815" s="22" t="s">
        <v>901</v>
      </c>
      <c r="K1815" s="19" t="s">
        <v>13572</v>
      </c>
      <c r="L1815" s="89"/>
      <c r="M1815" s="11"/>
    </row>
    <row r="1816" spans="1:13" ht="26.25" customHeight="1" x14ac:dyDescent="0.25">
      <c r="A1816" s="1">
        <v>1815</v>
      </c>
      <c r="B1816" s="1" t="s">
        <v>7278</v>
      </c>
      <c r="C1816" s="16" t="s">
        <v>534</v>
      </c>
      <c r="D1816" s="8" t="s">
        <v>49</v>
      </c>
      <c r="E1816" s="11" t="s">
        <v>535</v>
      </c>
      <c r="F1816" s="11" t="s">
        <v>261</v>
      </c>
      <c r="G1816" s="1" t="s">
        <v>1252</v>
      </c>
      <c r="H1816" s="11" t="s">
        <v>11</v>
      </c>
      <c r="I1816" s="11" t="s">
        <v>7279</v>
      </c>
      <c r="J1816" s="18" t="s">
        <v>7280</v>
      </c>
      <c r="K1816" s="19" t="s">
        <v>13573</v>
      </c>
      <c r="L1816" s="89"/>
      <c r="M1816" s="11"/>
    </row>
    <row r="1817" spans="1:13" ht="26.25" customHeight="1" x14ac:dyDescent="0.25">
      <c r="A1817" s="1">
        <v>1816</v>
      </c>
      <c r="B1817" s="103" t="s">
        <v>7281</v>
      </c>
      <c r="C1817" s="112" t="s">
        <v>7282</v>
      </c>
      <c r="D1817" s="113" t="s">
        <v>7283</v>
      </c>
      <c r="E1817" s="107" t="s">
        <v>7284</v>
      </c>
      <c r="F1817" s="107" t="s">
        <v>7285</v>
      </c>
      <c r="G1817" s="103" t="s">
        <v>7286</v>
      </c>
      <c r="H1817" s="107" t="s">
        <v>11</v>
      </c>
      <c r="I1817" s="107" t="s">
        <v>482</v>
      </c>
      <c r="J1817" s="123" t="s">
        <v>482</v>
      </c>
      <c r="K1817" s="106" t="s">
        <v>13574</v>
      </c>
      <c r="L1817" s="108" t="s">
        <v>15013</v>
      </c>
      <c r="M1817" s="11"/>
    </row>
    <row r="1818" spans="1:13" ht="26.25" customHeight="1" x14ac:dyDescent="0.25">
      <c r="A1818" s="1">
        <v>1817</v>
      </c>
      <c r="B1818" s="1" t="s">
        <v>7287</v>
      </c>
      <c r="C1818" s="16" t="s">
        <v>7288</v>
      </c>
      <c r="D1818" s="11" t="s">
        <v>7289</v>
      </c>
      <c r="E1818" s="11" t="s">
        <v>7290</v>
      </c>
      <c r="F1818" s="11" t="s">
        <v>1045</v>
      </c>
      <c r="G1818" s="1" t="s">
        <v>1776</v>
      </c>
      <c r="H1818" s="11" t="s">
        <v>11</v>
      </c>
      <c r="I1818" s="11" t="s">
        <v>94</v>
      </c>
      <c r="J1818" s="18" t="s">
        <v>94</v>
      </c>
      <c r="K1818" s="19" t="s">
        <v>13575</v>
      </c>
      <c r="L1818" s="89"/>
      <c r="M1818" s="11"/>
    </row>
    <row r="1819" spans="1:13" ht="26.25" customHeight="1" x14ac:dyDescent="0.25">
      <c r="A1819" s="1">
        <v>1818</v>
      </c>
      <c r="B1819" s="1" t="s">
        <v>8895</v>
      </c>
      <c r="C1819" s="16" t="s">
        <v>380</v>
      </c>
      <c r="D1819" s="24" t="s">
        <v>381</v>
      </c>
      <c r="E1819" s="11" t="s">
        <v>110</v>
      </c>
      <c r="F1819" s="11" t="s">
        <v>7291</v>
      </c>
      <c r="G1819" s="1" t="s">
        <v>1751</v>
      </c>
      <c r="H1819" s="11" t="s">
        <v>11</v>
      </c>
      <c r="I1819" s="11" t="s">
        <v>382</v>
      </c>
      <c r="J1819" s="18" t="s">
        <v>382</v>
      </c>
      <c r="K1819" s="19" t="s">
        <v>13576</v>
      </c>
      <c r="L1819" s="89"/>
      <c r="M1819" s="11"/>
    </row>
    <row r="1820" spans="1:13" ht="26.25" customHeight="1" x14ac:dyDescent="0.25">
      <c r="A1820" s="1">
        <v>1819</v>
      </c>
      <c r="B1820" s="19" t="s">
        <v>6996</v>
      </c>
      <c r="C1820" s="20" t="s">
        <v>272</v>
      </c>
      <c r="D1820" s="21" t="s">
        <v>111</v>
      </c>
      <c r="E1820" s="21" t="s">
        <v>322</v>
      </c>
      <c r="F1820" s="21" t="s">
        <v>274</v>
      </c>
      <c r="G1820" s="19" t="s">
        <v>273</v>
      </c>
      <c r="H1820" s="21" t="s">
        <v>11</v>
      </c>
      <c r="I1820" s="21" t="s">
        <v>6845</v>
      </c>
      <c r="J1820" s="22" t="s">
        <v>6845</v>
      </c>
      <c r="K1820" s="19" t="s">
        <v>13577</v>
      </c>
      <c r="L1820" s="89"/>
      <c r="M1820" s="11"/>
    </row>
    <row r="1821" spans="1:13" ht="26.25" customHeight="1" x14ac:dyDescent="0.25">
      <c r="A1821" s="1">
        <v>1820</v>
      </c>
      <c r="B1821" s="19" t="s">
        <v>6997</v>
      </c>
      <c r="C1821" s="20" t="s">
        <v>6998</v>
      </c>
      <c r="D1821" s="21" t="s">
        <v>6999</v>
      </c>
      <c r="E1821" s="21" t="s">
        <v>148</v>
      </c>
      <c r="F1821" s="21" t="s">
        <v>7000</v>
      </c>
      <c r="G1821" s="19" t="s">
        <v>7001</v>
      </c>
      <c r="H1821" s="21" t="s">
        <v>11</v>
      </c>
      <c r="I1821" s="21" t="s">
        <v>6845</v>
      </c>
      <c r="J1821" s="22" t="s">
        <v>6845</v>
      </c>
      <c r="K1821" s="19" t="s">
        <v>13578</v>
      </c>
      <c r="L1821" s="89"/>
      <c r="M1821" s="11"/>
    </row>
    <row r="1822" spans="1:13" ht="26.25" customHeight="1" x14ac:dyDescent="0.25">
      <c r="A1822" s="1">
        <v>1821</v>
      </c>
      <c r="B1822" s="31" t="s">
        <v>7002</v>
      </c>
      <c r="C1822" s="56" t="s">
        <v>7003</v>
      </c>
      <c r="D1822" s="23">
        <v>0.02</v>
      </c>
      <c r="E1822" s="21" t="s">
        <v>486</v>
      </c>
      <c r="F1822" s="21" t="s">
        <v>7004</v>
      </c>
      <c r="G1822" s="19" t="s">
        <v>643</v>
      </c>
      <c r="H1822" s="21" t="s">
        <v>11</v>
      </c>
      <c r="I1822" s="21" t="s">
        <v>6845</v>
      </c>
      <c r="J1822" s="22" t="s">
        <v>6845</v>
      </c>
      <c r="K1822" s="19" t="s">
        <v>13579</v>
      </c>
      <c r="L1822" s="89"/>
      <c r="M1822" s="11"/>
    </row>
    <row r="1823" spans="1:13" ht="26.25" customHeight="1" x14ac:dyDescent="0.25">
      <c r="A1823" s="1">
        <v>1822</v>
      </c>
      <c r="B1823" s="19" t="s">
        <v>7005</v>
      </c>
      <c r="C1823" s="20" t="s">
        <v>7005</v>
      </c>
      <c r="D1823" s="21" t="s">
        <v>7006</v>
      </c>
      <c r="E1823" s="21" t="s">
        <v>424</v>
      </c>
      <c r="F1823" s="21" t="s">
        <v>7007</v>
      </c>
      <c r="G1823" s="19" t="s">
        <v>831</v>
      </c>
      <c r="H1823" s="21" t="s">
        <v>11</v>
      </c>
      <c r="I1823" s="21" t="s">
        <v>6845</v>
      </c>
      <c r="J1823" s="22" t="s">
        <v>6845</v>
      </c>
      <c r="K1823" s="19" t="s">
        <v>13580</v>
      </c>
      <c r="L1823" s="89"/>
      <c r="M1823" s="11"/>
    </row>
    <row r="1824" spans="1:13" ht="26.25" customHeight="1" x14ac:dyDescent="0.25">
      <c r="A1824" s="1">
        <v>1823</v>
      </c>
      <c r="B1824" s="31" t="s">
        <v>7008</v>
      </c>
      <c r="C1824" s="20" t="s">
        <v>7009</v>
      </c>
      <c r="D1824" s="21" t="s">
        <v>577</v>
      </c>
      <c r="E1824" s="11" t="s">
        <v>20</v>
      </c>
      <c r="F1824" s="21" t="s">
        <v>7010</v>
      </c>
      <c r="G1824" s="19" t="s">
        <v>934</v>
      </c>
      <c r="H1824" s="21" t="s">
        <v>11</v>
      </c>
      <c r="I1824" s="21" t="s">
        <v>6845</v>
      </c>
      <c r="J1824" s="22" t="s">
        <v>6845</v>
      </c>
      <c r="K1824" s="19" t="s">
        <v>13581</v>
      </c>
      <c r="L1824" s="89"/>
      <c r="M1824" s="11"/>
    </row>
    <row r="1825" spans="1:13" ht="26.25" customHeight="1" x14ac:dyDescent="0.25">
      <c r="A1825" s="1">
        <v>1824</v>
      </c>
      <c r="B1825" s="31" t="s">
        <v>7011</v>
      </c>
      <c r="C1825" s="29" t="s">
        <v>7012</v>
      </c>
      <c r="D1825" s="21" t="s">
        <v>1858</v>
      </c>
      <c r="E1825" s="11" t="s">
        <v>20</v>
      </c>
      <c r="F1825" s="21" t="s">
        <v>228</v>
      </c>
      <c r="G1825" s="19" t="s">
        <v>184</v>
      </c>
      <c r="H1825" s="21" t="s">
        <v>11</v>
      </c>
      <c r="I1825" s="21" t="s">
        <v>6845</v>
      </c>
      <c r="J1825" s="22" t="s">
        <v>6845</v>
      </c>
      <c r="K1825" s="19" t="s">
        <v>13582</v>
      </c>
      <c r="L1825" s="89"/>
      <c r="M1825" s="11"/>
    </row>
    <row r="1826" spans="1:13" ht="26.25" customHeight="1" x14ac:dyDescent="0.25">
      <c r="A1826" s="1">
        <v>1825</v>
      </c>
      <c r="B1826" s="31" t="s">
        <v>7011</v>
      </c>
      <c r="C1826" s="56" t="s">
        <v>7012</v>
      </c>
      <c r="D1826" s="21" t="s">
        <v>1855</v>
      </c>
      <c r="E1826" s="11" t="s">
        <v>20</v>
      </c>
      <c r="F1826" s="21" t="s">
        <v>228</v>
      </c>
      <c r="G1826" s="19" t="s">
        <v>184</v>
      </c>
      <c r="H1826" s="21" t="s">
        <v>11</v>
      </c>
      <c r="I1826" s="21" t="s">
        <v>6845</v>
      </c>
      <c r="J1826" s="22" t="s">
        <v>6845</v>
      </c>
      <c r="K1826" s="19" t="s">
        <v>13583</v>
      </c>
      <c r="L1826" s="89"/>
      <c r="M1826" s="11"/>
    </row>
    <row r="1827" spans="1:13" ht="26.25" customHeight="1" x14ac:dyDescent="0.25">
      <c r="A1827" s="1">
        <v>1826</v>
      </c>
      <c r="B1827" s="19" t="s">
        <v>7013</v>
      </c>
      <c r="C1827" s="20" t="s">
        <v>7014</v>
      </c>
      <c r="D1827" s="21" t="s">
        <v>7015</v>
      </c>
      <c r="E1827" s="21" t="s">
        <v>7016</v>
      </c>
      <c r="F1827" s="21" t="s">
        <v>897</v>
      </c>
      <c r="G1827" s="19" t="s">
        <v>7017</v>
      </c>
      <c r="H1827" s="21" t="s">
        <v>11</v>
      </c>
      <c r="I1827" s="21" t="s">
        <v>6845</v>
      </c>
      <c r="J1827" s="22" t="s">
        <v>6845</v>
      </c>
      <c r="K1827" s="19" t="s">
        <v>13584</v>
      </c>
      <c r="L1827" s="89"/>
      <c r="M1827" s="11"/>
    </row>
    <row r="1828" spans="1:13" ht="26.25" customHeight="1" x14ac:dyDescent="0.25">
      <c r="A1828" s="1">
        <v>1827</v>
      </c>
      <c r="B1828" s="19" t="s">
        <v>7018</v>
      </c>
      <c r="C1828" s="20" t="s">
        <v>625</v>
      </c>
      <c r="D1828" s="21" t="s">
        <v>6399</v>
      </c>
      <c r="E1828" s="21" t="s">
        <v>2079</v>
      </c>
      <c r="F1828" s="21" t="s">
        <v>7019</v>
      </c>
      <c r="G1828" s="19" t="s">
        <v>626</v>
      </c>
      <c r="H1828" s="21" t="s">
        <v>11</v>
      </c>
      <c r="I1828" s="21" t="s">
        <v>5641</v>
      </c>
      <c r="J1828" s="22" t="s">
        <v>5641</v>
      </c>
      <c r="K1828" s="19" t="s">
        <v>13585</v>
      </c>
      <c r="L1828" s="89"/>
      <c r="M1828" s="11"/>
    </row>
    <row r="1829" spans="1:13" ht="26.25" customHeight="1" x14ac:dyDescent="0.25">
      <c r="A1829" s="1">
        <v>1828</v>
      </c>
      <c r="B1829" s="106" t="s">
        <v>7018</v>
      </c>
      <c r="C1829" s="104" t="s">
        <v>625</v>
      </c>
      <c r="D1829" s="105" t="s">
        <v>26</v>
      </c>
      <c r="E1829" s="105" t="s">
        <v>2079</v>
      </c>
      <c r="F1829" s="105" t="s">
        <v>7019</v>
      </c>
      <c r="G1829" s="106" t="s">
        <v>626</v>
      </c>
      <c r="H1829" s="105" t="s">
        <v>11</v>
      </c>
      <c r="I1829" s="105" t="s">
        <v>5641</v>
      </c>
      <c r="J1829" s="125" t="s">
        <v>5641</v>
      </c>
      <c r="K1829" s="106" t="s">
        <v>13586</v>
      </c>
      <c r="L1829" s="108" t="s">
        <v>15000</v>
      </c>
      <c r="M1829" s="11"/>
    </row>
    <row r="1830" spans="1:13" ht="26.25" customHeight="1" x14ac:dyDescent="0.25">
      <c r="A1830" s="1">
        <v>1829</v>
      </c>
      <c r="B1830" s="19" t="s">
        <v>7018</v>
      </c>
      <c r="C1830" s="20" t="s">
        <v>625</v>
      </c>
      <c r="D1830" s="21" t="s">
        <v>7020</v>
      </c>
      <c r="E1830" s="21" t="s">
        <v>2079</v>
      </c>
      <c r="F1830" s="21" t="s">
        <v>7019</v>
      </c>
      <c r="G1830" s="19" t="s">
        <v>626</v>
      </c>
      <c r="H1830" s="21" t="s">
        <v>11</v>
      </c>
      <c r="I1830" s="21" t="s">
        <v>5641</v>
      </c>
      <c r="J1830" s="22" t="s">
        <v>5641</v>
      </c>
      <c r="K1830" s="19" t="s">
        <v>13587</v>
      </c>
      <c r="L1830" s="89"/>
      <c r="M1830" s="11"/>
    </row>
    <row r="1831" spans="1:13" ht="26.25" customHeight="1" x14ac:dyDescent="0.25">
      <c r="A1831" s="1">
        <v>1830</v>
      </c>
      <c r="B1831" s="19" t="s">
        <v>7021</v>
      </c>
      <c r="C1831" s="20" t="s">
        <v>214</v>
      </c>
      <c r="D1831" s="21" t="s">
        <v>1302</v>
      </c>
      <c r="E1831" s="21" t="s">
        <v>904</v>
      </c>
      <c r="F1831" s="21" t="s">
        <v>288</v>
      </c>
      <c r="G1831" s="19" t="s">
        <v>215</v>
      </c>
      <c r="H1831" s="21" t="s">
        <v>11</v>
      </c>
      <c r="I1831" s="21" t="s">
        <v>7022</v>
      </c>
      <c r="J1831" s="22" t="s">
        <v>7022</v>
      </c>
      <c r="K1831" s="19" t="s">
        <v>13588</v>
      </c>
      <c r="L1831" s="89"/>
      <c r="M1831" s="11"/>
    </row>
    <row r="1832" spans="1:13" ht="26.25" customHeight="1" x14ac:dyDescent="0.25">
      <c r="A1832" s="1">
        <v>1831</v>
      </c>
      <c r="B1832" s="19" t="s">
        <v>7023</v>
      </c>
      <c r="C1832" s="20" t="s">
        <v>214</v>
      </c>
      <c r="D1832" s="21" t="s">
        <v>1301</v>
      </c>
      <c r="E1832" s="21" t="s">
        <v>904</v>
      </c>
      <c r="F1832" s="21" t="s">
        <v>288</v>
      </c>
      <c r="G1832" s="19" t="s">
        <v>215</v>
      </c>
      <c r="H1832" s="21" t="s">
        <v>11</v>
      </c>
      <c r="I1832" s="47" t="s">
        <v>7022</v>
      </c>
      <c r="J1832" s="22" t="s">
        <v>7022</v>
      </c>
      <c r="K1832" s="19" t="s">
        <v>13589</v>
      </c>
      <c r="L1832" s="89"/>
      <c r="M1832" s="11"/>
    </row>
    <row r="1833" spans="1:13" ht="26.25" customHeight="1" x14ac:dyDescent="0.25">
      <c r="A1833" s="1">
        <v>1832</v>
      </c>
      <c r="B1833" s="19" t="s">
        <v>7024</v>
      </c>
      <c r="C1833" s="20" t="s">
        <v>214</v>
      </c>
      <c r="D1833" s="21" t="s">
        <v>16</v>
      </c>
      <c r="E1833" s="11" t="s">
        <v>20</v>
      </c>
      <c r="F1833" s="21" t="s">
        <v>149</v>
      </c>
      <c r="G1833" s="19" t="s">
        <v>215</v>
      </c>
      <c r="H1833" s="21" t="s">
        <v>11</v>
      </c>
      <c r="I1833" s="21" t="s">
        <v>7022</v>
      </c>
      <c r="J1833" s="22" t="s">
        <v>7022</v>
      </c>
      <c r="K1833" s="19" t="s">
        <v>13590</v>
      </c>
      <c r="L1833" s="89"/>
      <c r="M1833" s="11"/>
    </row>
    <row r="1834" spans="1:13" ht="26.25" customHeight="1" x14ac:dyDescent="0.25">
      <c r="A1834" s="1">
        <v>1833</v>
      </c>
      <c r="B1834" s="19" t="s">
        <v>7023</v>
      </c>
      <c r="C1834" s="188" t="s">
        <v>214</v>
      </c>
      <c r="D1834" s="21" t="s">
        <v>7025</v>
      </c>
      <c r="E1834" s="21" t="s">
        <v>139</v>
      </c>
      <c r="F1834" s="47" t="s">
        <v>149</v>
      </c>
      <c r="G1834" s="19" t="s">
        <v>215</v>
      </c>
      <c r="H1834" s="21" t="s">
        <v>11</v>
      </c>
      <c r="I1834" s="21" t="s">
        <v>7022</v>
      </c>
      <c r="J1834" s="21" t="s">
        <v>7026</v>
      </c>
      <c r="K1834" s="19" t="s">
        <v>13591</v>
      </c>
      <c r="L1834" s="89"/>
      <c r="M1834" s="11"/>
    </row>
    <row r="1835" spans="1:13" ht="26.25" customHeight="1" x14ac:dyDescent="0.25">
      <c r="A1835" s="1">
        <v>1834</v>
      </c>
      <c r="B1835" s="19" t="s">
        <v>7027</v>
      </c>
      <c r="C1835" s="57" t="s">
        <v>7028</v>
      </c>
      <c r="D1835" s="21" t="s">
        <v>7029</v>
      </c>
      <c r="E1835" s="21" t="s">
        <v>5009</v>
      </c>
      <c r="F1835" s="21" t="s">
        <v>7030</v>
      </c>
      <c r="G1835" s="19" t="s">
        <v>1666</v>
      </c>
      <c r="H1835" s="21" t="s">
        <v>11</v>
      </c>
      <c r="I1835" s="21" t="s">
        <v>5641</v>
      </c>
      <c r="J1835" s="22" t="s">
        <v>5641</v>
      </c>
      <c r="K1835" s="19" t="s">
        <v>13592</v>
      </c>
      <c r="L1835" s="89"/>
      <c r="M1835" s="11"/>
    </row>
    <row r="1836" spans="1:13" ht="26.25" customHeight="1" x14ac:dyDescent="0.25">
      <c r="A1836" s="1">
        <v>1835</v>
      </c>
      <c r="B1836" s="19" t="s">
        <v>7031</v>
      </c>
      <c r="C1836" s="20" t="s">
        <v>696</v>
      </c>
      <c r="D1836" s="21" t="s">
        <v>97</v>
      </c>
      <c r="E1836" s="21" t="s">
        <v>322</v>
      </c>
      <c r="F1836" s="21" t="s">
        <v>231</v>
      </c>
      <c r="G1836" s="19" t="s">
        <v>663</v>
      </c>
      <c r="H1836" s="21" t="s">
        <v>11</v>
      </c>
      <c r="I1836" s="21" t="s">
        <v>2034</v>
      </c>
      <c r="J1836" s="22" t="s">
        <v>2034</v>
      </c>
      <c r="K1836" s="19" t="s">
        <v>13593</v>
      </c>
      <c r="L1836" s="89"/>
      <c r="M1836" s="11"/>
    </row>
    <row r="1837" spans="1:13" ht="26.25" customHeight="1" x14ac:dyDescent="0.25">
      <c r="A1837" s="1">
        <v>1836</v>
      </c>
      <c r="B1837" s="106" t="s">
        <v>7031</v>
      </c>
      <c r="C1837" s="104" t="s">
        <v>696</v>
      </c>
      <c r="D1837" s="105" t="s">
        <v>26</v>
      </c>
      <c r="E1837" s="105" t="s">
        <v>322</v>
      </c>
      <c r="F1837" s="105" t="s">
        <v>7032</v>
      </c>
      <c r="G1837" s="106" t="s">
        <v>663</v>
      </c>
      <c r="H1837" s="105" t="s">
        <v>11</v>
      </c>
      <c r="I1837" s="105" t="s">
        <v>2034</v>
      </c>
      <c r="J1837" s="125" t="s">
        <v>2034</v>
      </c>
      <c r="K1837" s="106" t="s">
        <v>13594</v>
      </c>
      <c r="L1837" s="108" t="s">
        <v>15013</v>
      </c>
      <c r="M1837" s="11"/>
    </row>
    <row r="1838" spans="1:13" ht="26.25" customHeight="1" x14ac:dyDescent="0.25">
      <c r="A1838" s="1">
        <v>1837</v>
      </c>
      <c r="B1838" s="19" t="s">
        <v>7033</v>
      </c>
      <c r="C1838" s="57" t="s">
        <v>27</v>
      </c>
      <c r="D1838" s="23">
        <v>0.05</v>
      </c>
      <c r="E1838" s="21" t="s">
        <v>299</v>
      </c>
      <c r="F1838" s="21" t="s">
        <v>28</v>
      </c>
      <c r="G1838" s="19" t="s">
        <v>32</v>
      </c>
      <c r="H1838" s="21" t="s">
        <v>11</v>
      </c>
      <c r="I1838" s="21" t="s">
        <v>7034</v>
      </c>
      <c r="J1838" s="22" t="s">
        <v>7035</v>
      </c>
      <c r="K1838" s="19" t="s">
        <v>13595</v>
      </c>
      <c r="L1838" s="89"/>
      <c r="M1838" s="11"/>
    </row>
    <row r="1839" spans="1:13" ht="26.25" customHeight="1" x14ac:dyDescent="0.25">
      <c r="A1839" s="1">
        <v>1838</v>
      </c>
      <c r="B1839" s="19" t="s">
        <v>7036</v>
      </c>
      <c r="C1839" s="20" t="s">
        <v>1898</v>
      </c>
      <c r="D1839" s="21" t="s">
        <v>7037</v>
      </c>
      <c r="E1839" s="21" t="s">
        <v>12</v>
      </c>
      <c r="F1839" s="21" t="s">
        <v>7038</v>
      </c>
      <c r="G1839" s="19" t="s">
        <v>6</v>
      </c>
      <c r="H1839" s="21" t="s">
        <v>11</v>
      </c>
      <c r="I1839" s="21" t="s">
        <v>7039</v>
      </c>
      <c r="J1839" s="22" t="s">
        <v>7039</v>
      </c>
      <c r="K1839" s="19" t="s">
        <v>13596</v>
      </c>
      <c r="L1839" s="89"/>
      <c r="M1839" s="11"/>
    </row>
    <row r="1840" spans="1:13" ht="26.25" customHeight="1" x14ac:dyDescent="0.25">
      <c r="A1840" s="1">
        <v>1839</v>
      </c>
      <c r="B1840" s="19" t="s">
        <v>7036</v>
      </c>
      <c r="C1840" s="20" t="s">
        <v>1898</v>
      </c>
      <c r="D1840" s="21" t="s">
        <v>298</v>
      </c>
      <c r="E1840" s="21" t="s">
        <v>322</v>
      </c>
      <c r="F1840" s="21" t="s">
        <v>854</v>
      </c>
      <c r="G1840" s="19" t="s">
        <v>6</v>
      </c>
      <c r="H1840" s="21" t="s">
        <v>11</v>
      </c>
      <c r="I1840" s="21" t="s">
        <v>7039</v>
      </c>
      <c r="J1840" s="22" t="s">
        <v>7039</v>
      </c>
      <c r="K1840" s="19" t="s">
        <v>13597</v>
      </c>
      <c r="L1840" s="89"/>
      <c r="M1840" s="11"/>
    </row>
    <row r="1841" spans="1:13" ht="26.25" customHeight="1" x14ac:dyDescent="0.25">
      <c r="A1841" s="1">
        <v>1840</v>
      </c>
      <c r="B1841" s="19" t="s">
        <v>7036</v>
      </c>
      <c r="C1841" s="20" t="s">
        <v>1898</v>
      </c>
      <c r="D1841" s="21" t="s">
        <v>7040</v>
      </c>
      <c r="E1841" s="21" t="s">
        <v>12</v>
      </c>
      <c r="F1841" s="21" t="s">
        <v>7038</v>
      </c>
      <c r="G1841" s="19" t="s">
        <v>6</v>
      </c>
      <c r="H1841" s="21" t="s">
        <v>11</v>
      </c>
      <c r="I1841" s="21" t="s">
        <v>7039</v>
      </c>
      <c r="J1841" s="22" t="s">
        <v>7039</v>
      </c>
      <c r="K1841" s="19" t="s">
        <v>13598</v>
      </c>
      <c r="L1841" s="89"/>
      <c r="M1841" s="11"/>
    </row>
    <row r="1842" spans="1:13" ht="26.25" customHeight="1" x14ac:dyDescent="0.25">
      <c r="A1842" s="1">
        <v>1841</v>
      </c>
      <c r="B1842" s="19" t="s">
        <v>7041</v>
      </c>
      <c r="C1842" s="20" t="s">
        <v>7042</v>
      </c>
      <c r="D1842" s="21" t="s">
        <v>7043</v>
      </c>
      <c r="E1842" s="21" t="s">
        <v>139</v>
      </c>
      <c r="F1842" s="21" t="s">
        <v>530</v>
      </c>
      <c r="G1842" s="19" t="s">
        <v>219</v>
      </c>
      <c r="H1842" s="21" t="s">
        <v>11</v>
      </c>
      <c r="I1842" s="21" t="s">
        <v>7039</v>
      </c>
      <c r="J1842" s="22" t="s">
        <v>7039</v>
      </c>
      <c r="K1842" s="19" t="s">
        <v>13599</v>
      </c>
      <c r="L1842" s="89"/>
      <c r="M1842" s="11"/>
    </row>
    <row r="1843" spans="1:13" ht="26.25" customHeight="1" x14ac:dyDescent="0.25">
      <c r="A1843" s="1">
        <v>1842</v>
      </c>
      <c r="B1843" s="31" t="s">
        <v>7044</v>
      </c>
      <c r="C1843" s="29" t="s">
        <v>7045</v>
      </c>
      <c r="D1843" s="21" t="s">
        <v>73</v>
      </c>
      <c r="E1843" s="21" t="s">
        <v>158</v>
      </c>
      <c r="F1843" s="21" t="s">
        <v>938</v>
      </c>
      <c r="G1843" s="19" t="s">
        <v>236</v>
      </c>
      <c r="H1843" s="21" t="s">
        <v>11</v>
      </c>
      <c r="I1843" s="21" t="s">
        <v>7039</v>
      </c>
      <c r="J1843" s="22" t="s">
        <v>7039</v>
      </c>
      <c r="K1843" s="19" t="s">
        <v>13600</v>
      </c>
      <c r="L1843" s="89"/>
      <c r="M1843" s="11"/>
    </row>
    <row r="1844" spans="1:13" ht="26.25" customHeight="1" x14ac:dyDescent="0.25">
      <c r="A1844" s="1">
        <v>1843</v>
      </c>
      <c r="B1844" s="19" t="s">
        <v>7046</v>
      </c>
      <c r="C1844" s="20" t="s">
        <v>142</v>
      </c>
      <c r="D1844" s="21" t="s">
        <v>26</v>
      </c>
      <c r="E1844" s="21" t="s">
        <v>322</v>
      </c>
      <c r="F1844" s="21" t="s">
        <v>150</v>
      </c>
      <c r="G1844" s="19" t="s">
        <v>146</v>
      </c>
      <c r="H1844" s="21" t="s">
        <v>11</v>
      </c>
      <c r="I1844" s="21" t="s">
        <v>3595</v>
      </c>
      <c r="J1844" s="22" t="s">
        <v>3595</v>
      </c>
      <c r="K1844" s="19" t="s">
        <v>13601</v>
      </c>
      <c r="L1844" s="89"/>
      <c r="M1844" s="11"/>
    </row>
    <row r="1845" spans="1:13" ht="26.25" customHeight="1" x14ac:dyDescent="0.25">
      <c r="A1845" s="1">
        <v>1844</v>
      </c>
      <c r="B1845" s="19" t="s">
        <v>7047</v>
      </c>
      <c r="C1845" s="20" t="s">
        <v>384</v>
      </c>
      <c r="D1845" s="21" t="s">
        <v>73</v>
      </c>
      <c r="E1845" s="11" t="s">
        <v>322</v>
      </c>
      <c r="F1845" s="21" t="s">
        <v>7048</v>
      </c>
      <c r="G1845" s="19" t="s">
        <v>385</v>
      </c>
      <c r="H1845" s="21" t="s">
        <v>11</v>
      </c>
      <c r="I1845" s="21" t="s">
        <v>4246</v>
      </c>
      <c r="J1845" s="22" t="s">
        <v>4246</v>
      </c>
      <c r="K1845" s="19" t="s">
        <v>13602</v>
      </c>
      <c r="L1845" s="89"/>
      <c r="M1845" s="11"/>
    </row>
    <row r="1846" spans="1:13" ht="26.25" customHeight="1" x14ac:dyDescent="0.25">
      <c r="A1846" s="1">
        <v>1845</v>
      </c>
      <c r="B1846" s="19" t="s">
        <v>7047</v>
      </c>
      <c r="C1846" s="20" t="s">
        <v>384</v>
      </c>
      <c r="D1846" s="21" t="s">
        <v>251</v>
      </c>
      <c r="E1846" s="11" t="s">
        <v>322</v>
      </c>
      <c r="F1846" s="21" t="s">
        <v>7048</v>
      </c>
      <c r="G1846" s="19" t="s">
        <v>385</v>
      </c>
      <c r="H1846" s="21" t="s">
        <v>11</v>
      </c>
      <c r="I1846" s="21" t="s">
        <v>4246</v>
      </c>
      <c r="J1846" s="22" t="s">
        <v>4246</v>
      </c>
      <c r="K1846" s="19" t="s">
        <v>13603</v>
      </c>
      <c r="L1846" s="89"/>
      <c r="M1846" s="11"/>
    </row>
    <row r="1847" spans="1:13" ht="26.25" customHeight="1" x14ac:dyDescent="0.25">
      <c r="A1847" s="1">
        <v>1846</v>
      </c>
      <c r="B1847" s="106" t="s">
        <v>7049</v>
      </c>
      <c r="C1847" s="116" t="s">
        <v>5814</v>
      </c>
      <c r="D1847" s="105" t="s">
        <v>346</v>
      </c>
      <c r="E1847" s="107" t="s">
        <v>20</v>
      </c>
      <c r="F1847" s="117" t="s">
        <v>8928</v>
      </c>
      <c r="G1847" s="106" t="s">
        <v>1068</v>
      </c>
      <c r="H1847" s="105" t="s">
        <v>11</v>
      </c>
      <c r="I1847" s="105" t="s">
        <v>4246</v>
      </c>
      <c r="J1847" s="125" t="s">
        <v>4246</v>
      </c>
      <c r="K1847" s="106" t="s">
        <v>13604</v>
      </c>
      <c r="L1847" s="108" t="s">
        <v>15048</v>
      </c>
      <c r="M1847" s="11"/>
    </row>
    <row r="1848" spans="1:13" ht="26.25" customHeight="1" x14ac:dyDescent="0.25">
      <c r="A1848" s="1">
        <v>1847</v>
      </c>
      <c r="B1848" s="31" t="s">
        <v>7049</v>
      </c>
      <c r="C1848" s="29" t="s">
        <v>5814</v>
      </c>
      <c r="D1848" s="21" t="s">
        <v>56</v>
      </c>
      <c r="E1848" s="11" t="s">
        <v>20</v>
      </c>
      <c r="F1848" s="21" t="s">
        <v>8928</v>
      </c>
      <c r="G1848" s="19" t="s">
        <v>1068</v>
      </c>
      <c r="H1848" s="21" t="s">
        <v>11</v>
      </c>
      <c r="I1848" s="21" t="s">
        <v>4246</v>
      </c>
      <c r="J1848" s="22" t="s">
        <v>4246</v>
      </c>
      <c r="K1848" s="19" t="s">
        <v>13605</v>
      </c>
      <c r="L1848" s="89"/>
      <c r="M1848" s="11"/>
    </row>
    <row r="1849" spans="1:13" ht="26.25" customHeight="1" x14ac:dyDescent="0.25">
      <c r="A1849" s="1">
        <v>1848</v>
      </c>
      <c r="B1849" s="31" t="s">
        <v>7049</v>
      </c>
      <c r="C1849" s="29" t="s">
        <v>5814</v>
      </c>
      <c r="D1849" s="21" t="s">
        <v>268</v>
      </c>
      <c r="E1849" s="11" t="s">
        <v>20</v>
      </c>
      <c r="F1849" s="21" t="s">
        <v>8928</v>
      </c>
      <c r="G1849" s="19" t="s">
        <v>1068</v>
      </c>
      <c r="H1849" s="21" t="s">
        <v>11</v>
      </c>
      <c r="I1849" s="21" t="s">
        <v>4246</v>
      </c>
      <c r="J1849" s="22" t="s">
        <v>4246</v>
      </c>
      <c r="K1849" s="19" t="s">
        <v>13606</v>
      </c>
      <c r="L1849" s="89"/>
      <c r="M1849" s="11"/>
    </row>
    <row r="1850" spans="1:13" ht="26.25" customHeight="1" x14ac:dyDescent="0.25">
      <c r="A1850" s="1">
        <v>1849</v>
      </c>
      <c r="B1850" s="19" t="s">
        <v>7112</v>
      </c>
      <c r="C1850" s="20" t="s">
        <v>865</v>
      </c>
      <c r="D1850" s="21" t="s">
        <v>7113</v>
      </c>
      <c r="E1850" s="21" t="s">
        <v>130</v>
      </c>
      <c r="F1850" s="21" t="s">
        <v>7114</v>
      </c>
      <c r="G1850" s="19" t="s">
        <v>1758</v>
      </c>
      <c r="H1850" s="21" t="s">
        <v>11</v>
      </c>
      <c r="I1850" s="21" t="s">
        <v>6378</v>
      </c>
      <c r="J1850" s="22" t="s">
        <v>7115</v>
      </c>
      <c r="K1850" s="19" t="s">
        <v>13607</v>
      </c>
      <c r="L1850" s="89"/>
      <c r="M1850" s="11"/>
    </row>
    <row r="1851" spans="1:13" ht="26.25" customHeight="1" x14ac:dyDescent="0.25">
      <c r="A1851" s="1">
        <v>1850</v>
      </c>
      <c r="B1851" s="19" t="s">
        <v>7116</v>
      </c>
      <c r="C1851" s="20" t="s">
        <v>898</v>
      </c>
      <c r="D1851" s="21" t="s">
        <v>7117</v>
      </c>
      <c r="E1851" s="21" t="s">
        <v>396</v>
      </c>
      <c r="F1851" s="21" t="s">
        <v>7118</v>
      </c>
      <c r="G1851" s="19" t="s">
        <v>39</v>
      </c>
      <c r="H1851" s="21" t="s">
        <v>11</v>
      </c>
      <c r="I1851" s="21" t="s">
        <v>7119</v>
      </c>
      <c r="J1851" s="22" t="s">
        <v>7119</v>
      </c>
      <c r="K1851" s="19" t="s">
        <v>13608</v>
      </c>
      <c r="L1851" s="89"/>
      <c r="M1851" s="11"/>
    </row>
    <row r="1852" spans="1:13" ht="26.25" customHeight="1" x14ac:dyDescent="0.25">
      <c r="A1852" s="1">
        <v>1851</v>
      </c>
      <c r="B1852" s="19" t="s">
        <v>7159</v>
      </c>
      <c r="C1852" s="29" t="s">
        <v>7160</v>
      </c>
      <c r="D1852" s="21" t="s">
        <v>24</v>
      </c>
      <c r="E1852" s="11" t="s">
        <v>20</v>
      </c>
      <c r="F1852" s="17" t="s">
        <v>115</v>
      </c>
      <c r="G1852" s="19" t="s">
        <v>7161</v>
      </c>
      <c r="H1852" s="21" t="s">
        <v>11</v>
      </c>
      <c r="I1852" s="21" t="s">
        <v>7162</v>
      </c>
      <c r="J1852" s="22" t="s">
        <v>7162</v>
      </c>
      <c r="K1852" s="19" t="s">
        <v>13609</v>
      </c>
      <c r="L1852" s="89"/>
      <c r="M1852" s="11"/>
    </row>
    <row r="1853" spans="1:13" ht="26.25" customHeight="1" x14ac:dyDescent="0.25">
      <c r="A1853" s="1">
        <v>1852</v>
      </c>
      <c r="B1853" s="31" t="s">
        <v>7163</v>
      </c>
      <c r="C1853" s="20" t="s">
        <v>558</v>
      </c>
      <c r="D1853" s="21" t="s">
        <v>104</v>
      </c>
      <c r="E1853" s="11" t="s">
        <v>20</v>
      </c>
      <c r="F1853" s="21" t="s">
        <v>115</v>
      </c>
      <c r="G1853" s="19" t="s">
        <v>638</v>
      </c>
      <c r="H1853" s="21" t="s">
        <v>11</v>
      </c>
      <c r="I1853" s="34" t="s">
        <v>7162</v>
      </c>
      <c r="J1853" s="22" t="s">
        <v>7162</v>
      </c>
      <c r="K1853" s="19" t="s">
        <v>13610</v>
      </c>
      <c r="L1853" s="89"/>
      <c r="M1853" s="11"/>
    </row>
    <row r="1854" spans="1:13" ht="26.25" customHeight="1" x14ac:dyDescent="0.25">
      <c r="A1854" s="1">
        <v>1853</v>
      </c>
      <c r="B1854" s="19" t="s">
        <v>632</v>
      </c>
      <c r="C1854" s="20" t="s">
        <v>7164</v>
      </c>
      <c r="D1854" s="21" t="s">
        <v>7165</v>
      </c>
      <c r="E1854" s="21" t="s">
        <v>7166</v>
      </c>
      <c r="F1854" s="21" t="s">
        <v>7167</v>
      </c>
      <c r="G1854" s="19" t="s">
        <v>1832</v>
      </c>
      <c r="H1854" s="21" t="s">
        <v>11</v>
      </c>
      <c r="I1854" s="21" t="s">
        <v>7168</v>
      </c>
      <c r="J1854" s="22" t="s">
        <v>7168</v>
      </c>
      <c r="K1854" s="19" t="s">
        <v>13611</v>
      </c>
      <c r="L1854" s="89"/>
      <c r="M1854" s="11"/>
    </row>
    <row r="1855" spans="1:13" ht="26.25" customHeight="1" x14ac:dyDescent="0.25">
      <c r="A1855" s="1">
        <v>1854</v>
      </c>
      <c r="B1855" s="19" t="s">
        <v>7169</v>
      </c>
      <c r="C1855" s="56" t="s">
        <v>7170</v>
      </c>
      <c r="D1855" s="21" t="s">
        <v>980</v>
      </c>
      <c r="E1855" s="21" t="s">
        <v>793</v>
      </c>
      <c r="F1855" s="21" t="s">
        <v>7171</v>
      </c>
      <c r="G1855" s="19" t="s">
        <v>1764</v>
      </c>
      <c r="H1855" s="21" t="s">
        <v>11</v>
      </c>
      <c r="I1855" s="34" t="s">
        <v>7172</v>
      </c>
      <c r="J1855" s="22" t="s">
        <v>7173</v>
      </c>
      <c r="K1855" s="19" t="s">
        <v>13612</v>
      </c>
      <c r="L1855" s="89"/>
      <c r="M1855" s="11"/>
    </row>
    <row r="1856" spans="1:13" ht="26.25" customHeight="1" x14ac:dyDescent="0.25">
      <c r="A1856" s="1">
        <v>1855</v>
      </c>
      <c r="B1856" s="31" t="s">
        <v>7174</v>
      </c>
      <c r="C1856" s="20" t="s">
        <v>833</v>
      </c>
      <c r="D1856" s="21" t="s">
        <v>129</v>
      </c>
      <c r="E1856" s="21" t="s">
        <v>130</v>
      </c>
      <c r="F1856" s="21" t="s">
        <v>7175</v>
      </c>
      <c r="G1856" s="19" t="s">
        <v>834</v>
      </c>
      <c r="H1856" s="21" t="s">
        <v>11</v>
      </c>
      <c r="I1856" s="34" t="s">
        <v>7176</v>
      </c>
      <c r="J1856" s="22" t="s">
        <v>1954</v>
      </c>
      <c r="K1856" s="19" t="s">
        <v>13613</v>
      </c>
      <c r="L1856" s="89"/>
      <c r="M1856" s="11"/>
    </row>
    <row r="1857" spans="1:13" ht="26.25" customHeight="1" x14ac:dyDescent="0.25">
      <c r="A1857" s="1">
        <v>1856</v>
      </c>
      <c r="B1857" s="19" t="s">
        <v>7177</v>
      </c>
      <c r="C1857" s="20" t="s">
        <v>137</v>
      </c>
      <c r="D1857" s="21" t="s">
        <v>71</v>
      </c>
      <c r="E1857" s="21" t="s">
        <v>139</v>
      </c>
      <c r="F1857" s="21" t="s">
        <v>7178</v>
      </c>
      <c r="G1857" s="19" t="s">
        <v>5</v>
      </c>
      <c r="H1857" s="21" t="s">
        <v>11</v>
      </c>
      <c r="I1857" s="34" t="s">
        <v>7179</v>
      </c>
      <c r="J1857" s="22" t="s">
        <v>7180</v>
      </c>
      <c r="K1857" s="19" t="s">
        <v>13614</v>
      </c>
      <c r="L1857" s="89"/>
      <c r="M1857" s="11"/>
    </row>
    <row r="1858" spans="1:13" ht="26.25" customHeight="1" x14ac:dyDescent="0.25">
      <c r="A1858" s="1">
        <v>1857</v>
      </c>
      <c r="B1858" s="55" t="s">
        <v>622</v>
      </c>
      <c r="C1858" s="59" t="s">
        <v>622</v>
      </c>
      <c r="D1858" s="21" t="s">
        <v>538</v>
      </c>
      <c r="E1858" s="21" t="s">
        <v>139</v>
      </c>
      <c r="F1858" s="21" t="s">
        <v>7181</v>
      </c>
      <c r="G1858" s="19" t="s">
        <v>623</v>
      </c>
      <c r="H1858" s="21" t="s">
        <v>11</v>
      </c>
      <c r="I1858" s="34" t="s">
        <v>6357</v>
      </c>
      <c r="J1858" s="22" t="s">
        <v>6357</v>
      </c>
      <c r="K1858" s="19" t="s">
        <v>13615</v>
      </c>
      <c r="L1858" s="89"/>
      <c r="M1858" s="11"/>
    </row>
    <row r="1859" spans="1:13" ht="26.25" customHeight="1" x14ac:dyDescent="0.25">
      <c r="A1859" s="1">
        <v>1858</v>
      </c>
      <c r="B1859" s="19" t="s">
        <v>7182</v>
      </c>
      <c r="C1859" s="59" t="s">
        <v>7183</v>
      </c>
      <c r="D1859" s="21" t="s">
        <v>7184</v>
      </c>
      <c r="E1859" s="21" t="s">
        <v>299</v>
      </c>
      <c r="F1859" s="21" t="s">
        <v>453</v>
      </c>
      <c r="G1859" s="19" t="s">
        <v>639</v>
      </c>
      <c r="H1859" s="21" t="s">
        <v>11</v>
      </c>
      <c r="I1859" s="34" t="s">
        <v>7185</v>
      </c>
      <c r="J1859" s="22" t="s">
        <v>7185</v>
      </c>
      <c r="K1859" s="19" t="s">
        <v>13616</v>
      </c>
      <c r="L1859" s="89"/>
      <c r="M1859" s="79"/>
    </row>
    <row r="1860" spans="1:13" ht="26.25" customHeight="1" x14ac:dyDescent="0.25">
      <c r="A1860" s="1">
        <v>1859</v>
      </c>
      <c r="B1860" s="19" t="s">
        <v>7217</v>
      </c>
      <c r="C1860" s="20" t="s">
        <v>7186</v>
      </c>
      <c r="D1860" s="21" t="s">
        <v>7187</v>
      </c>
      <c r="E1860" s="21" t="s">
        <v>1149</v>
      </c>
      <c r="F1860" s="21" t="s">
        <v>7188</v>
      </c>
      <c r="G1860" s="19" t="s">
        <v>7189</v>
      </c>
      <c r="H1860" s="21" t="s">
        <v>11</v>
      </c>
      <c r="I1860" s="21" t="s">
        <v>7190</v>
      </c>
      <c r="J1860" s="22" t="s">
        <v>7191</v>
      </c>
      <c r="K1860" s="19" t="s">
        <v>13617</v>
      </c>
      <c r="L1860" s="89"/>
      <c r="M1860" s="11"/>
    </row>
    <row r="1861" spans="1:13" ht="26.25" customHeight="1" x14ac:dyDescent="0.25">
      <c r="A1861" s="1">
        <v>1860</v>
      </c>
      <c r="B1861" s="19" t="s">
        <v>7192</v>
      </c>
      <c r="C1861" s="29" t="s">
        <v>7193</v>
      </c>
      <c r="D1861" s="21" t="s">
        <v>117</v>
      </c>
      <c r="E1861" s="21" t="s">
        <v>7194</v>
      </c>
      <c r="F1861" s="17" t="s">
        <v>7195</v>
      </c>
      <c r="G1861" s="19" t="s">
        <v>1071</v>
      </c>
      <c r="H1861" s="21" t="s">
        <v>11</v>
      </c>
      <c r="I1861" s="34" t="s">
        <v>151</v>
      </c>
      <c r="J1861" s="22" t="s">
        <v>151</v>
      </c>
      <c r="K1861" s="19" t="s">
        <v>13618</v>
      </c>
      <c r="L1861" s="89"/>
      <c r="M1861" s="79"/>
    </row>
    <row r="1862" spans="1:13" ht="26.25" customHeight="1" x14ac:dyDescent="0.25">
      <c r="A1862" s="1">
        <v>1861</v>
      </c>
      <c r="B1862" s="19" t="s">
        <v>7196</v>
      </c>
      <c r="C1862" s="20" t="s">
        <v>415</v>
      </c>
      <c r="D1862" s="21" t="s">
        <v>26</v>
      </c>
      <c r="E1862" s="11" t="s">
        <v>20</v>
      </c>
      <c r="F1862" s="21" t="s">
        <v>7195</v>
      </c>
      <c r="G1862" s="19" t="s">
        <v>522</v>
      </c>
      <c r="H1862" s="21" t="s">
        <v>11</v>
      </c>
      <c r="I1862" s="34" t="s">
        <v>7197</v>
      </c>
      <c r="J1862" s="22" t="s">
        <v>7197</v>
      </c>
      <c r="K1862" s="19" t="s">
        <v>13619</v>
      </c>
      <c r="L1862" s="89"/>
      <c r="M1862" s="11"/>
    </row>
    <row r="1863" spans="1:13" ht="26.25" customHeight="1" x14ac:dyDescent="0.25">
      <c r="A1863" s="1">
        <v>1862</v>
      </c>
      <c r="B1863" s="138" t="s">
        <v>7198</v>
      </c>
      <c r="C1863" s="86" t="s">
        <v>7199</v>
      </c>
      <c r="D1863" s="87" t="s">
        <v>681</v>
      </c>
      <c r="E1863" s="87" t="s">
        <v>7200</v>
      </c>
      <c r="F1863" s="87" t="s">
        <v>7201</v>
      </c>
      <c r="G1863" s="138" t="s">
        <v>7202</v>
      </c>
      <c r="H1863" s="87" t="s">
        <v>11</v>
      </c>
      <c r="I1863" s="152" t="s">
        <v>7203</v>
      </c>
      <c r="J1863" s="88" t="s">
        <v>7203</v>
      </c>
      <c r="K1863" s="19" t="s">
        <v>13620</v>
      </c>
      <c r="L1863" s="2" t="s">
        <v>14919</v>
      </c>
      <c r="M1863" s="11" t="s">
        <v>16018</v>
      </c>
    </row>
    <row r="1864" spans="1:13" ht="26.25" customHeight="1" x14ac:dyDescent="0.25">
      <c r="A1864" s="1">
        <v>1863</v>
      </c>
      <c r="B1864" s="19" t="s">
        <v>7204</v>
      </c>
      <c r="C1864" s="16" t="s">
        <v>514</v>
      </c>
      <c r="D1864" s="21" t="s">
        <v>516</v>
      </c>
      <c r="E1864" s="21" t="s">
        <v>552</v>
      </c>
      <c r="F1864" s="21" t="s">
        <v>515</v>
      </c>
      <c r="G1864" s="19" t="s">
        <v>1067</v>
      </c>
      <c r="H1864" s="21" t="s">
        <v>11</v>
      </c>
      <c r="I1864" s="34" t="s">
        <v>7205</v>
      </c>
      <c r="J1864" s="22" t="s">
        <v>7205</v>
      </c>
      <c r="K1864" s="19" t="s">
        <v>13621</v>
      </c>
      <c r="L1864" s="89"/>
      <c r="M1864" s="11"/>
    </row>
    <row r="1865" spans="1:13" ht="26.25" customHeight="1" x14ac:dyDescent="0.25">
      <c r="A1865" s="1">
        <v>1864</v>
      </c>
      <c r="B1865" s="31" t="s">
        <v>7206</v>
      </c>
      <c r="C1865" s="16" t="s">
        <v>514</v>
      </c>
      <c r="D1865" s="21" t="s">
        <v>206</v>
      </c>
      <c r="E1865" s="21" t="s">
        <v>552</v>
      </c>
      <c r="F1865" s="17" t="s">
        <v>515</v>
      </c>
      <c r="G1865" s="19" t="s">
        <v>1067</v>
      </c>
      <c r="H1865" s="21" t="s">
        <v>11</v>
      </c>
      <c r="I1865" s="34" t="s">
        <v>7205</v>
      </c>
      <c r="J1865" s="22" t="s">
        <v>7205</v>
      </c>
      <c r="K1865" s="19" t="s">
        <v>13622</v>
      </c>
      <c r="L1865" s="89"/>
      <c r="M1865" s="11"/>
    </row>
    <row r="1866" spans="1:13" ht="26.25" customHeight="1" x14ac:dyDescent="0.25">
      <c r="A1866" s="1">
        <v>1865</v>
      </c>
      <c r="B1866" s="19" t="s">
        <v>7207</v>
      </c>
      <c r="C1866" s="20" t="s">
        <v>630</v>
      </c>
      <c r="D1866" s="21" t="s">
        <v>7208</v>
      </c>
      <c r="E1866" s="21" t="s">
        <v>1879</v>
      </c>
      <c r="F1866" s="21" t="s">
        <v>7209</v>
      </c>
      <c r="G1866" s="19" t="s">
        <v>1756</v>
      </c>
      <c r="H1866" s="21" t="s">
        <v>11</v>
      </c>
      <c r="I1866" s="21" t="s">
        <v>7210</v>
      </c>
      <c r="J1866" s="22" t="s">
        <v>7210</v>
      </c>
      <c r="K1866" s="19" t="s">
        <v>13623</v>
      </c>
      <c r="L1866" s="89"/>
      <c r="M1866" s="11"/>
    </row>
    <row r="1867" spans="1:13" ht="26.25" customHeight="1" x14ac:dyDescent="0.25">
      <c r="A1867" s="1">
        <v>1866</v>
      </c>
      <c r="B1867" s="31" t="s">
        <v>7211</v>
      </c>
      <c r="C1867" s="56" t="s">
        <v>7212</v>
      </c>
      <c r="D1867" s="21" t="s">
        <v>641</v>
      </c>
      <c r="E1867" s="21" t="s">
        <v>7213</v>
      </c>
      <c r="F1867" s="21" t="s">
        <v>7214</v>
      </c>
      <c r="G1867" s="19" t="s">
        <v>7215</v>
      </c>
      <c r="H1867" s="21" t="s">
        <v>11</v>
      </c>
      <c r="I1867" s="34" t="s">
        <v>7216</v>
      </c>
      <c r="J1867" s="22" t="s">
        <v>7216</v>
      </c>
      <c r="K1867" s="19" t="s">
        <v>13624</v>
      </c>
      <c r="L1867" s="89"/>
      <c r="M1867" s="11"/>
    </row>
    <row r="1868" spans="1:13" ht="26.25" customHeight="1" x14ac:dyDescent="0.25">
      <c r="A1868" s="1">
        <v>1867</v>
      </c>
      <c r="B1868" s="1" t="s">
        <v>7273</v>
      </c>
      <c r="C1868" s="16" t="s">
        <v>7274</v>
      </c>
      <c r="D1868" s="11" t="s">
        <v>7275</v>
      </c>
      <c r="E1868" s="21" t="s">
        <v>299</v>
      </c>
      <c r="F1868" s="11" t="s">
        <v>7276</v>
      </c>
      <c r="G1868" s="1" t="s">
        <v>7277</v>
      </c>
      <c r="H1868" s="11" t="s">
        <v>11</v>
      </c>
      <c r="I1868" s="11" t="s">
        <v>7216</v>
      </c>
      <c r="J1868" s="18" t="s">
        <v>7216</v>
      </c>
      <c r="K1868" s="19" t="s">
        <v>13625</v>
      </c>
      <c r="L1868" s="89"/>
      <c r="M1868" s="11"/>
    </row>
    <row r="1869" spans="1:13" ht="26.25" customHeight="1" x14ac:dyDescent="0.25">
      <c r="A1869" s="1">
        <v>1868</v>
      </c>
      <c r="B1869" s="19" t="s">
        <v>667</v>
      </c>
      <c r="C1869" s="20" t="s">
        <v>668</v>
      </c>
      <c r="D1869" s="21" t="s">
        <v>16</v>
      </c>
      <c r="E1869" s="21" t="s">
        <v>242</v>
      </c>
      <c r="F1869" s="21" t="s">
        <v>7253</v>
      </c>
      <c r="G1869" s="19" t="s">
        <v>339</v>
      </c>
      <c r="H1869" s="21" t="s">
        <v>11</v>
      </c>
      <c r="I1869" s="21" t="s">
        <v>460</v>
      </c>
      <c r="J1869" s="22" t="s">
        <v>460</v>
      </c>
      <c r="K1869" s="19" t="s">
        <v>13626</v>
      </c>
      <c r="L1869" s="89"/>
      <c r="M1869" s="11"/>
    </row>
    <row r="1870" spans="1:13" ht="26.25" customHeight="1" x14ac:dyDescent="0.25">
      <c r="A1870" s="1">
        <v>1869</v>
      </c>
      <c r="B1870" s="106" t="s">
        <v>7252</v>
      </c>
      <c r="C1870" s="104" t="s">
        <v>609</v>
      </c>
      <c r="D1870" s="105" t="s">
        <v>7251</v>
      </c>
      <c r="E1870" s="105" t="s">
        <v>43</v>
      </c>
      <c r="F1870" s="105" t="s">
        <v>7250</v>
      </c>
      <c r="G1870" s="106" t="s">
        <v>610</v>
      </c>
      <c r="H1870" s="105" t="s">
        <v>11</v>
      </c>
      <c r="I1870" s="105" t="s">
        <v>7246</v>
      </c>
      <c r="J1870" s="125" t="s">
        <v>7246</v>
      </c>
      <c r="K1870" s="106" t="s">
        <v>13627</v>
      </c>
      <c r="L1870" s="108" t="s">
        <v>15105</v>
      </c>
      <c r="M1870" s="11"/>
    </row>
    <row r="1871" spans="1:13" ht="26.25" customHeight="1" x14ac:dyDescent="0.25">
      <c r="A1871" s="1">
        <v>1870</v>
      </c>
      <c r="B1871" s="19" t="s">
        <v>7249</v>
      </c>
      <c r="C1871" s="20" t="s">
        <v>78</v>
      </c>
      <c r="D1871" s="21" t="s">
        <v>79</v>
      </c>
      <c r="E1871" s="21" t="s">
        <v>132</v>
      </c>
      <c r="F1871" s="21" t="s">
        <v>7248</v>
      </c>
      <c r="G1871" s="19" t="s">
        <v>81</v>
      </c>
      <c r="H1871" s="21" t="s">
        <v>11</v>
      </c>
      <c r="I1871" s="21" t="s">
        <v>7246</v>
      </c>
      <c r="J1871" s="22" t="s">
        <v>7246</v>
      </c>
      <c r="K1871" s="19" t="s">
        <v>13628</v>
      </c>
      <c r="L1871" s="89"/>
      <c r="M1871" s="11"/>
    </row>
    <row r="1872" spans="1:13" ht="26.25" customHeight="1" x14ac:dyDescent="0.25">
      <c r="A1872" s="1">
        <v>1871</v>
      </c>
      <c r="B1872" s="106" t="s">
        <v>666</v>
      </c>
      <c r="C1872" s="104" t="s">
        <v>664</v>
      </c>
      <c r="D1872" s="105" t="s">
        <v>155</v>
      </c>
      <c r="E1872" s="105" t="s">
        <v>130</v>
      </c>
      <c r="F1872" s="105" t="s">
        <v>7247</v>
      </c>
      <c r="G1872" s="106" t="s">
        <v>503</v>
      </c>
      <c r="H1872" s="105" t="s">
        <v>11</v>
      </c>
      <c r="I1872" s="105" t="s">
        <v>7246</v>
      </c>
      <c r="J1872" s="125" t="s">
        <v>7246</v>
      </c>
      <c r="K1872" s="106" t="s">
        <v>13629</v>
      </c>
      <c r="L1872" s="108" t="s">
        <v>15105</v>
      </c>
      <c r="M1872" s="11"/>
    </row>
    <row r="1873" spans="1:13" ht="26.25" customHeight="1" x14ac:dyDescent="0.25">
      <c r="A1873" s="1">
        <v>1872</v>
      </c>
      <c r="B1873" s="19" t="s">
        <v>7245</v>
      </c>
      <c r="C1873" s="20" t="s">
        <v>7244</v>
      </c>
      <c r="D1873" s="21" t="s">
        <v>7243</v>
      </c>
      <c r="E1873" s="21" t="s">
        <v>793</v>
      </c>
      <c r="F1873" s="21" t="s">
        <v>7242</v>
      </c>
      <c r="G1873" s="19" t="s">
        <v>1006</v>
      </c>
      <c r="H1873" s="21" t="s">
        <v>11</v>
      </c>
      <c r="I1873" s="21" t="s">
        <v>7241</v>
      </c>
      <c r="J1873" s="22" t="s">
        <v>7241</v>
      </c>
      <c r="K1873" s="19" t="s">
        <v>13630</v>
      </c>
      <c r="L1873" s="89"/>
      <c r="M1873" s="11"/>
    </row>
    <row r="1874" spans="1:13" ht="26.25" customHeight="1" x14ac:dyDescent="0.25">
      <c r="A1874" s="1">
        <v>1873</v>
      </c>
      <c r="B1874" s="19" t="s">
        <v>7240</v>
      </c>
      <c r="C1874" s="20" t="s">
        <v>911</v>
      </c>
      <c r="D1874" s="21" t="s">
        <v>47</v>
      </c>
      <c r="E1874" s="21" t="s">
        <v>173</v>
      </c>
      <c r="F1874" s="21" t="s">
        <v>7239</v>
      </c>
      <c r="G1874" s="19" t="s">
        <v>912</v>
      </c>
      <c r="H1874" s="21" t="s">
        <v>11</v>
      </c>
      <c r="I1874" s="21" t="s">
        <v>7233</v>
      </c>
      <c r="J1874" s="22" t="s">
        <v>7232</v>
      </c>
      <c r="K1874" s="19" t="s">
        <v>13631</v>
      </c>
      <c r="L1874" s="89"/>
      <c r="M1874" s="11"/>
    </row>
    <row r="1875" spans="1:13" ht="26.25" customHeight="1" x14ac:dyDescent="0.25">
      <c r="A1875" s="1">
        <v>1874</v>
      </c>
      <c r="B1875" s="106" t="s">
        <v>7238</v>
      </c>
      <c r="C1875" s="104" t="s">
        <v>550</v>
      </c>
      <c r="D1875" s="105" t="s">
        <v>166</v>
      </c>
      <c r="E1875" s="105" t="s">
        <v>1917</v>
      </c>
      <c r="F1875" s="105" t="s">
        <v>7237</v>
      </c>
      <c r="G1875" s="106" t="s">
        <v>551</v>
      </c>
      <c r="H1875" s="105" t="s">
        <v>11</v>
      </c>
      <c r="I1875" s="105" t="s">
        <v>7233</v>
      </c>
      <c r="J1875" s="125" t="s">
        <v>7232</v>
      </c>
      <c r="K1875" s="106" t="s">
        <v>13632</v>
      </c>
      <c r="L1875" s="108" t="s">
        <v>15015</v>
      </c>
      <c r="M1875" s="11"/>
    </row>
    <row r="1876" spans="1:13" ht="26.25" customHeight="1" x14ac:dyDescent="0.25">
      <c r="A1876" s="1">
        <v>1875</v>
      </c>
      <c r="B1876" s="19" t="s">
        <v>7236</v>
      </c>
      <c r="C1876" s="20" t="s">
        <v>8862</v>
      </c>
      <c r="D1876" s="21" t="s">
        <v>973</v>
      </c>
      <c r="E1876" s="21" t="s">
        <v>7235</v>
      </c>
      <c r="F1876" s="21" t="s">
        <v>7234</v>
      </c>
      <c r="G1876" s="19" t="s">
        <v>1084</v>
      </c>
      <c r="H1876" s="21" t="s">
        <v>11</v>
      </c>
      <c r="I1876" s="21" t="s">
        <v>7233</v>
      </c>
      <c r="J1876" s="22" t="s">
        <v>7232</v>
      </c>
      <c r="K1876" s="19" t="s">
        <v>13633</v>
      </c>
      <c r="L1876" s="89"/>
      <c r="M1876" s="11"/>
    </row>
    <row r="1877" spans="1:13" ht="26.25" customHeight="1" x14ac:dyDescent="0.25">
      <c r="A1877" s="1">
        <v>1876</v>
      </c>
      <c r="B1877" s="19" t="s">
        <v>7231</v>
      </c>
      <c r="C1877" s="57" t="s">
        <v>813</v>
      </c>
      <c r="D1877" s="21" t="s">
        <v>226</v>
      </c>
      <c r="E1877" s="11" t="s">
        <v>20</v>
      </c>
      <c r="F1877" s="21" t="s">
        <v>531</v>
      </c>
      <c r="G1877" s="19" t="s">
        <v>816</v>
      </c>
      <c r="H1877" s="21" t="s">
        <v>11</v>
      </c>
      <c r="I1877" s="21" t="s">
        <v>7228</v>
      </c>
      <c r="J1877" s="22" t="s">
        <v>7228</v>
      </c>
      <c r="K1877" s="19" t="s">
        <v>13634</v>
      </c>
      <c r="L1877" s="89"/>
      <c r="M1877" s="11"/>
    </row>
    <row r="1878" spans="1:13" ht="26.25" customHeight="1" x14ac:dyDescent="0.25">
      <c r="A1878" s="1">
        <v>1877</v>
      </c>
      <c r="B1878" s="138" t="s">
        <v>7230</v>
      </c>
      <c r="C1878" s="86" t="s">
        <v>813</v>
      </c>
      <c r="D1878" s="87" t="s">
        <v>814</v>
      </c>
      <c r="E1878" s="87" t="s">
        <v>43</v>
      </c>
      <c r="F1878" s="87" t="s">
        <v>7229</v>
      </c>
      <c r="G1878" s="138" t="s">
        <v>816</v>
      </c>
      <c r="H1878" s="87" t="s">
        <v>11</v>
      </c>
      <c r="I1878" s="87" t="s">
        <v>7228</v>
      </c>
      <c r="J1878" s="88" t="s">
        <v>7227</v>
      </c>
      <c r="K1878" s="19" t="s">
        <v>13635</v>
      </c>
      <c r="L1878" s="2" t="s">
        <v>14959</v>
      </c>
      <c r="M1878" s="11" t="s">
        <v>15102</v>
      </c>
    </row>
    <row r="1879" spans="1:13" ht="26.25" customHeight="1" x14ac:dyDescent="0.25">
      <c r="A1879" s="1">
        <v>1878</v>
      </c>
      <c r="B1879" s="19" t="s">
        <v>7226</v>
      </c>
      <c r="C1879" s="57" t="s">
        <v>898</v>
      </c>
      <c r="D1879" s="21" t="s">
        <v>38</v>
      </c>
      <c r="E1879" s="21" t="s">
        <v>242</v>
      </c>
      <c r="F1879" s="21" t="s">
        <v>7224</v>
      </c>
      <c r="G1879" s="19" t="s">
        <v>39</v>
      </c>
      <c r="H1879" s="21" t="s">
        <v>11</v>
      </c>
      <c r="I1879" s="21" t="s">
        <v>167</v>
      </c>
      <c r="J1879" s="22" t="s">
        <v>167</v>
      </c>
      <c r="K1879" s="19" t="s">
        <v>13636</v>
      </c>
      <c r="L1879" s="89"/>
      <c r="M1879" s="11"/>
    </row>
    <row r="1880" spans="1:13" ht="26.25" customHeight="1" x14ac:dyDescent="0.25">
      <c r="A1880" s="1">
        <v>1879</v>
      </c>
      <c r="B1880" s="106" t="s">
        <v>7225</v>
      </c>
      <c r="C1880" s="104" t="s">
        <v>898</v>
      </c>
      <c r="D1880" s="105" t="s">
        <v>40</v>
      </c>
      <c r="E1880" s="105" t="s">
        <v>242</v>
      </c>
      <c r="F1880" s="105" t="s">
        <v>7224</v>
      </c>
      <c r="G1880" s="106" t="s">
        <v>39</v>
      </c>
      <c r="H1880" s="105" t="s">
        <v>11</v>
      </c>
      <c r="I1880" s="105" t="s">
        <v>167</v>
      </c>
      <c r="J1880" s="125" t="s">
        <v>167</v>
      </c>
      <c r="K1880" s="106" t="s">
        <v>13637</v>
      </c>
      <c r="L1880" s="108" t="s">
        <v>15030</v>
      </c>
      <c r="M1880" s="11"/>
    </row>
    <row r="1881" spans="1:13" ht="26.25" customHeight="1" x14ac:dyDescent="0.25">
      <c r="A1881" s="1">
        <v>1880</v>
      </c>
      <c r="B1881" s="19" t="s">
        <v>539</v>
      </c>
      <c r="C1881" s="20" t="s">
        <v>78</v>
      </c>
      <c r="D1881" s="21" t="s">
        <v>782</v>
      </c>
      <c r="E1881" s="21" t="s">
        <v>139</v>
      </c>
      <c r="F1881" s="21" t="s">
        <v>7223</v>
      </c>
      <c r="G1881" s="19" t="s">
        <v>81</v>
      </c>
      <c r="H1881" s="21" t="s">
        <v>11</v>
      </c>
      <c r="I1881" s="21" t="s">
        <v>482</v>
      </c>
      <c r="J1881" s="22" t="s">
        <v>482</v>
      </c>
      <c r="K1881" s="19" t="s">
        <v>13638</v>
      </c>
      <c r="L1881" s="89"/>
      <c r="M1881" s="11"/>
    </row>
    <row r="1882" spans="1:13" ht="26.25" customHeight="1" x14ac:dyDescent="0.25">
      <c r="A1882" s="1">
        <v>1881</v>
      </c>
      <c r="B1882" s="19" t="s">
        <v>7222</v>
      </c>
      <c r="C1882" s="20" t="s">
        <v>804</v>
      </c>
      <c r="D1882" s="21" t="s">
        <v>79</v>
      </c>
      <c r="E1882" s="21" t="s">
        <v>2057</v>
      </c>
      <c r="F1882" s="21" t="s">
        <v>597</v>
      </c>
      <c r="G1882" s="19" t="s">
        <v>693</v>
      </c>
      <c r="H1882" s="21" t="s">
        <v>11</v>
      </c>
      <c r="I1882" s="21" t="s">
        <v>92</v>
      </c>
      <c r="J1882" s="22" t="s">
        <v>92</v>
      </c>
      <c r="K1882" s="19" t="s">
        <v>13639</v>
      </c>
      <c r="L1882" s="89"/>
      <c r="M1882" s="11"/>
    </row>
    <row r="1883" spans="1:13" ht="26.25" customHeight="1" x14ac:dyDescent="0.25">
      <c r="A1883" s="1">
        <v>1882</v>
      </c>
      <c r="B1883" s="19" t="s">
        <v>7222</v>
      </c>
      <c r="C1883" s="20" t="s">
        <v>804</v>
      </c>
      <c r="D1883" s="21" t="s">
        <v>77</v>
      </c>
      <c r="E1883" s="21" t="s">
        <v>2057</v>
      </c>
      <c r="F1883" s="21" t="s">
        <v>597</v>
      </c>
      <c r="G1883" s="19" t="s">
        <v>693</v>
      </c>
      <c r="H1883" s="21" t="s">
        <v>11</v>
      </c>
      <c r="I1883" s="21" t="s">
        <v>92</v>
      </c>
      <c r="J1883" s="22" t="s">
        <v>92</v>
      </c>
      <c r="K1883" s="19" t="s">
        <v>13640</v>
      </c>
      <c r="L1883" s="89"/>
      <c r="M1883" s="11"/>
    </row>
    <row r="1884" spans="1:13" ht="26.25" customHeight="1" x14ac:dyDescent="0.25">
      <c r="A1884" s="1">
        <v>1883</v>
      </c>
      <c r="B1884" s="106" t="s">
        <v>7221</v>
      </c>
      <c r="C1884" s="104" t="s">
        <v>972</v>
      </c>
      <c r="D1884" s="105" t="s">
        <v>346</v>
      </c>
      <c r="E1884" s="107" t="s">
        <v>20</v>
      </c>
      <c r="F1884" s="105" t="s">
        <v>170</v>
      </c>
      <c r="G1884" s="106" t="s">
        <v>1084</v>
      </c>
      <c r="H1884" s="105" t="s">
        <v>11</v>
      </c>
      <c r="I1884" s="105" t="s">
        <v>640</v>
      </c>
      <c r="J1884" s="125" t="s">
        <v>640</v>
      </c>
      <c r="K1884" s="106" t="s">
        <v>13641</v>
      </c>
      <c r="L1884" s="108" t="s">
        <v>15000</v>
      </c>
      <c r="M1884" s="11"/>
    </row>
    <row r="1885" spans="1:13" ht="26.25" customHeight="1" x14ac:dyDescent="0.25">
      <c r="A1885" s="1">
        <v>1884</v>
      </c>
      <c r="B1885" s="106" t="s">
        <v>7221</v>
      </c>
      <c r="C1885" s="104" t="s">
        <v>972</v>
      </c>
      <c r="D1885" s="105" t="s">
        <v>973</v>
      </c>
      <c r="E1885" s="105" t="s">
        <v>139</v>
      </c>
      <c r="F1885" s="105" t="s">
        <v>7220</v>
      </c>
      <c r="G1885" s="106" t="s">
        <v>1084</v>
      </c>
      <c r="H1885" s="105" t="s">
        <v>11</v>
      </c>
      <c r="I1885" s="105" t="s">
        <v>640</v>
      </c>
      <c r="J1885" s="125" t="s">
        <v>640</v>
      </c>
      <c r="K1885" s="106" t="s">
        <v>13642</v>
      </c>
      <c r="L1885" s="108" t="s">
        <v>15000</v>
      </c>
      <c r="M1885" s="11"/>
    </row>
    <row r="1886" spans="1:13" ht="26.25" customHeight="1" x14ac:dyDescent="0.25">
      <c r="A1886" s="1">
        <v>1885</v>
      </c>
      <c r="B1886" s="19" t="s">
        <v>5189</v>
      </c>
      <c r="C1886" s="57" t="s">
        <v>582</v>
      </c>
      <c r="D1886" s="21" t="s">
        <v>26</v>
      </c>
      <c r="E1886" s="21" t="s">
        <v>383</v>
      </c>
      <c r="F1886" s="21" t="s">
        <v>141</v>
      </c>
      <c r="G1886" s="19" t="s">
        <v>583</v>
      </c>
      <c r="H1886" s="21" t="s">
        <v>11</v>
      </c>
      <c r="I1886" s="21" t="s">
        <v>7218</v>
      </c>
      <c r="J1886" s="22" t="s">
        <v>7218</v>
      </c>
      <c r="K1886" s="19" t="s">
        <v>13643</v>
      </c>
      <c r="L1886" s="89"/>
      <c r="M1886" s="11"/>
    </row>
    <row r="1887" spans="1:13" ht="26.25" customHeight="1" x14ac:dyDescent="0.25">
      <c r="A1887" s="1">
        <v>1886</v>
      </c>
      <c r="B1887" s="19" t="s">
        <v>5189</v>
      </c>
      <c r="C1887" s="20" t="s">
        <v>582</v>
      </c>
      <c r="D1887" s="21" t="s">
        <v>49</v>
      </c>
      <c r="E1887" s="21" t="s">
        <v>173</v>
      </c>
      <c r="F1887" s="21" t="s">
        <v>7219</v>
      </c>
      <c r="G1887" s="19" t="s">
        <v>583</v>
      </c>
      <c r="H1887" s="21" t="s">
        <v>11</v>
      </c>
      <c r="I1887" s="21" t="s">
        <v>7218</v>
      </c>
      <c r="J1887" s="22" t="s">
        <v>7218</v>
      </c>
      <c r="K1887" s="19" t="s">
        <v>13644</v>
      </c>
      <c r="L1887" s="89"/>
      <c r="M1887" s="11"/>
    </row>
    <row r="1888" spans="1:13" ht="26.25" customHeight="1" x14ac:dyDescent="0.25">
      <c r="A1888" s="1">
        <v>1887</v>
      </c>
      <c r="B1888" s="19" t="s">
        <v>7295</v>
      </c>
      <c r="C1888" s="20" t="s">
        <v>7296</v>
      </c>
      <c r="D1888" s="21" t="s">
        <v>7297</v>
      </c>
      <c r="E1888" s="11" t="s">
        <v>20</v>
      </c>
      <c r="F1888" s="21" t="s">
        <v>149</v>
      </c>
      <c r="G1888" s="19" t="s">
        <v>7298</v>
      </c>
      <c r="H1888" s="21" t="s">
        <v>11</v>
      </c>
      <c r="I1888" s="21" t="s">
        <v>7299</v>
      </c>
      <c r="J1888" s="22" t="s">
        <v>7299</v>
      </c>
      <c r="K1888" s="19" t="s">
        <v>13651</v>
      </c>
      <c r="L1888" s="89"/>
      <c r="M1888" s="11"/>
    </row>
    <row r="1889" spans="1:13" ht="26.25" customHeight="1" x14ac:dyDescent="0.25">
      <c r="A1889" s="1">
        <v>1888</v>
      </c>
      <c r="B1889" s="19" t="s">
        <v>998</v>
      </c>
      <c r="C1889" s="29" t="s">
        <v>102</v>
      </c>
      <c r="D1889" s="21" t="s">
        <v>104</v>
      </c>
      <c r="E1889" s="11" t="s">
        <v>20</v>
      </c>
      <c r="F1889" s="17" t="s">
        <v>7300</v>
      </c>
      <c r="G1889" s="19" t="s">
        <v>719</v>
      </c>
      <c r="H1889" s="21" t="s">
        <v>11</v>
      </c>
      <c r="I1889" s="34" t="s">
        <v>7301</v>
      </c>
      <c r="J1889" s="22" t="s">
        <v>7301</v>
      </c>
      <c r="K1889" s="19" t="s">
        <v>13645</v>
      </c>
      <c r="L1889" s="89"/>
      <c r="M1889" s="11"/>
    </row>
    <row r="1890" spans="1:13" ht="26.25" customHeight="1" x14ac:dyDescent="0.25">
      <c r="A1890" s="1">
        <v>1889</v>
      </c>
      <c r="B1890" s="19" t="s">
        <v>998</v>
      </c>
      <c r="C1890" s="29" t="s">
        <v>102</v>
      </c>
      <c r="D1890" s="21" t="s">
        <v>26</v>
      </c>
      <c r="E1890" s="11" t="s">
        <v>20</v>
      </c>
      <c r="F1890" s="21" t="s">
        <v>7302</v>
      </c>
      <c r="G1890" s="19" t="s">
        <v>719</v>
      </c>
      <c r="H1890" s="21" t="s">
        <v>11</v>
      </c>
      <c r="I1890" s="34" t="s">
        <v>7301</v>
      </c>
      <c r="J1890" s="22" t="s">
        <v>7301</v>
      </c>
      <c r="K1890" s="19" t="s">
        <v>13646</v>
      </c>
      <c r="L1890" s="89"/>
      <c r="M1890" s="11"/>
    </row>
    <row r="1891" spans="1:13" ht="26.25" customHeight="1" x14ac:dyDescent="0.25">
      <c r="A1891" s="1">
        <v>1890</v>
      </c>
      <c r="B1891" s="19" t="s">
        <v>7303</v>
      </c>
      <c r="C1891" s="20" t="s">
        <v>188</v>
      </c>
      <c r="D1891" s="21" t="s">
        <v>16</v>
      </c>
      <c r="E1891" s="11" t="s">
        <v>20</v>
      </c>
      <c r="F1891" s="21" t="s">
        <v>7304</v>
      </c>
      <c r="G1891" s="19" t="s">
        <v>186</v>
      </c>
      <c r="H1891" s="21" t="s">
        <v>11</v>
      </c>
      <c r="I1891" s="21" t="s">
        <v>7301</v>
      </c>
      <c r="J1891" s="22" t="s">
        <v>7301</v>
      </c>
      <c r="K1891" s="192" t="s">
        <v>13647</v>
      </c>
      <c r="L1891" s="89"/>
      <c r="M1891" s="11"/>
    </row>
    <row r="1892" spans="1:13" ht="26.25" customHeight="1" x14ac:dyDescent="0.25">
      <c r="A1892" s="1">
        <v>1891</v>
      </c>
      <c r="B1892" s="19" t="s">
        <v>7305</v>
      </c>
      <c r="C1892" s="57" t="s">
        <v>833</v>
      </c>
      <c r="D1892" s="21" t="s">
        <v>493</v>
      </c>
      <c r="E1892" s="21" t="s">
        <v>130</v>
      </c>
      <c r="F1892" s="21" t="s">
        <v>7306</v>
      </c>
      <c r="G1892" s="19" t="s">
        <v>834</v>
      </c>
      <c r="H1892" s="21" t="s">
        <v>11</v>
      </c>
      <c r="I1892" s="34" t="s">
        <v>151</v>
      </c>
      <c r="J1892" s="22" t="s">
        <v>151</v>
      </c>
      <c r="K1892" s="19" t="s">
        <v>13652</v>
      </c>
      <c r="L1892" s="89"/>
      <c r="M1892" s="11"/>
    </row>
    <row r="1893" spans="1:13" ht="26.25" customHeight="1" x14ac:dyDescent="0.25">
      <c r="A1893" s="1">
        <v>1892</v>
      </c>
      <c r="B1893" s="19" t="s">
        <v>7307</v>
      </c>
      <c r="C1893" s="20" t="s">
        <v>7308</v>
      </c>
      <c r="D1893" s="21" t="s">
        <v>296</v>
      </c>
      <c r="E1893" s="21" t="s">
        <v>43</v>
      </c>
      <c r="F1893" s="21" t="s">
        <v>7229</v>
      </c>
      <c r="G1893" s="19" t="s">
        <v>7309</v>
      </c>
      <c r="H1893" s="21" t="s">
        <v>11</v>
      </c>
      <c r="I1893" s="21" t="s">
        <v>7162</v>
      </c>
      <c r="J1893" s="22" t="s">
        <v>7162</v>
      </c>
      <c r="K1893" s="19" t="s">
        <v>13648</v>
      </c>
      <c r="L1893" s="89"/>
      <c r="M1893" s="11"/>
    </row>
    <row r="1894" spans="1:13" ht="26.25" customHeight="1" x14ac:dyDescent="0.25">
      <c r="A1894" s="1">
        <v>1893</v>
      </c>
      <c r="B1894" s="19" t="s">
        <v>8896</v>
      </c>
      <c r="C1894" s="20" t="s">
        <v>7212</v>
      </c>
      <c r="D1894" s="21" t="s">
        <v>7310</v>
      </c>
      <c r="E1894" s="21" t="s">
        <v>299</v>
      </c>
      <c r="F1894" s="21" t="s">
        <v>453</v>
      </c>
      <c r="G1894" s="19" t="s">
        <v>7311</v>
      </c>
      <c r="H1894" s="21" t="s">
        <v>11</v>
      </c>
      <c r="I1894" s="21" t="s">
        <v>7216</v>
      </c>
      <c r="J1894" s="22" t="s">
        <v>7216</v>
      </c>
      <c r="K1894" s="19" t="s">
        <v>13649</v>
      </c>
      <c r="L1894" s="89"/>
      <c r="M1894" s="11"/>
    </row>
    <row r="1895" spans="1:13" ht="26.25" customHeight="1" x14ac:dyDescent="0.25">
      <c r="A1895" s="1">
        <v>1894</v>
      </c>
      <c r="B1895" s="19" t="s">
        <v>7312</v>
      </c>
      <c r="C1895" s="20" t="s">
        <v>501</v>
      </c>
      <c r="D1895" s="21" t="s">
        <v>104</v>
      </c>
      <c r="E1895" s="11" t="s">
        <v>322</v>
      </c>
      <c r="F1895" s="21" t="s">
        <v>405</v>
      </c>
      <c r="G1895" s="19" t="s">
        <v>500</v>
      </c>
      <c r="H1895" s="21" t="s">
        <v>11</v>
      </c>
      <c r="I1895" s="21" t="s">
        <v>7313</v>
      </c>
      <c r="J1895" s="22" t="s">
        <v>7314</v>
      </c>
      <c r="K1895" s="192" t="s">
        <v>13650</v>
      </c>
      <c r="L1895" s="89"/>
      <c r="M1895" s="35"/>
    </row>
    <row r="1896" spans="1:13" ht="26.25" customHeight="1" x14ac:dyDescent="0.25">
      <c r="A1896" s="1">
        <v>1895</v>
      </c>
      <c r="B1896" s="19" t="s">
        <v>13318</v>
      </c>
      <c r="C1896" s="20" t="s">
        <v>1087</v>
      </c>
      <c r="D1896" s="21" t="s">
        <v>124</v>
      </c>
      <c r="E1896" s="11" t="s">
        <v>20</v>
      </c>
      <c r="F1896" s="21" t="s">
        <v>149</v>
      </c>
      <c r="G1896" s="19" t="s">
        <v>1088</v>
      </c>
      <c r="H1896" s="21" t="s">
        <v>11</v>
      </c>
      <c r="I1896" s="34" t="s">
        <v>7366</v>
      </c>
      <c r="J1896" s="22" t="s">
        <v>7366</v>
      </c>
      <c r="K1896" s="55" t="s">
        <v>13653</v>
      </c>
      <c r="L1896" s="89"/>
      <c r="M1896" s="11"/>
    </row>
    <row r="1897" spans="1:13" ht="26.25" customHeight="1" x14ac:dyDescent="0.25">
      <c r="A1897" s="1">
        <v>1896</v>
      </c>
      <c r="B1897" s="19" t="s">
        <v>7367</v>
      </c>
      <c r="C1897" s="20" t="s">
        <v>1013</v>
      </c>
      <c r="D1897" s="23">
        <v>0.01</v>
      </c>
      <c r="E1897" s="21" t="s">
        <v>299</v>
      </c>
      <c r="F1897" s="21" t="s">
        <v>7368</v>
      </c>
      <c r="G1897" s="19" t="s">
        <v>1086</v>
      </c>
      <c r="H1897" s="21" t="s">
        <v>11</v>
      </c>
      <c r="I1897" s="21" t="s">
        <v>7366</v>
      </c>
      <c r="J1897" s="22" t="s">
        <v>7366</v>
      </c>
      <c r="K1897" s="19" t="s">
        <v>13654</v>
      </c>
      <c r="L1897" s="89"/>
      <c r="M1897" s="11"/>
    </row>
    <row r="1898" spans="1:13" ht="26.25" customHeight="1" x14ac:dyDescent="0.25">
      <c r="A1898" s="1">
        <v>1897</v>
      </c>
      <c r="B1898" s="19" t="s">
        <v>7369</v>
      </c>
      <c r="C1898" s="20" t="s">
        <v>1013</v>
      </c>
      <c r="D1898" s="21" t="s">
        <v>89</v>
      </c>
      <c r="E1898" s="21" t="s">
        <v>43</v>
      </c>
      <c r="F1898" s="21" t="s">
        <v>7370</v>
      </c>
      <c r="G1898" s="19" t="s">
        <v>7371</v>
      </c>
      <c r="H1898" s="21" t="s">
        <v>11</v>
      </c>
      <c r="I1898" s="34" t="s">
        <v>7366</v>
      </c>
      <c r="J1898" s="22" t="s">
        <v>7366</v>
      </c>
      <c r="K1898" s="31" t="s">
        <v>13655</v>
      </c>
      <c r="L1898" s="89"/>
      <c r="M1898" s="11"/>
    </row>
    <row r="1899" spans="1:13" ht="26.25" customHeight="1" x14ac:dyDescent="0.25">
      <c r="A1899" s="1">
        <v>1898</v>
      </c>
      <c r="B1899" s="31" t="s">
        <v>7372</v>
      </c>
      <c r="C1899" s="20" t="s">
        <v>7373</v>
      </c>
      <c r="D1899" s="21" t="s">
        <v>7374</v>
      </c>
      <c r="E1899" s="21" t="s">
        <v>1969</v>
      </c>
      <c r="F1899" s="21" t="s">
        <v>7375</v>
      </c>
      <c r="G1899" s="19" t="s">
        <v>1764</v>
      </c>
      <c r="H1899" s="21" t="s">
        <v>11</v>
      </c>
      <c r="I1899" s="21" t="s">
        <v>7376</v>
      </c>
      <c r="J1899" s="22" t="s">
        <v>7376</v>
      </c>
      <c r="K1899" s="19" t="s">
        <v>13656</v>
      </c>
      <c r="L1899" s="89"/>
      <c r="M1899" s="11"/>
    </row>
    <row r="1900" spans="1:13" ht="26.25" customHeight="1" x14ac:dyDescent="0.25">
      <c r="A1900" s="1">
        <v>1899</v>
      </c>
      <c r="B1900" s="31" t="s">
        <v>14684</v>
      </c>
      <c r="C1900" s="20" t="s">
        <v>7377</v>
      </c>
      <c r="D1900" s="21" t="s">
        <v>155</v>
      </c>
      <c r="E1900" s="21" t="s">
        <v>43</v>
      </c>
      <c r="F1900" s="21" t="s">
        <v>349</v>
      </c>
      <c r="G1900" s="19" t="s">
        <v>7378</v>
      </c>
      <c r="H1900" s="21" t="s">
        <v>11</v>
      </c>
      <c r="I1900" s="21" t="s">
        <v>7366</v>
      </c>
      <c r="J1900" s="22" t="s">
        <v>7366</v>
      </c>
      <c r="K1900" s="19" t="s">
        <v>13657</v>
      </c>
      <c r="L1900" s="89"/>
      <c r="M1900" s="11"/>
    </row>
    <row r="1901" spans="1:13" ht="26.25" customHeight="1" x14ac:dyDescent="0.25">
      <c r="A1901" s="1">
        <v>1900</v>
      </c>
      <c r="B1901" s="31" t="s">
        <v>14685</v>
      </c>
      <c r="C1901" s="20" t="s">
        <v>1085</v>
      </c>
      <c r="D1901" s="21" t="s">
        <v>493</v>
      </c>
      <c r="E1901" s="21" t="s">
        <v>43</v>
      </c>
      <c r="F1901" s="21" t="s">
        <v>595</v>
      </c>
      <c r="G1901" s="19" t="s">
        <v>671</v>
      </c>
      <c r="H1901" s="21" t="s">
        <v>11</v>
      </c>
      <c r="I1901" s="21" t="s">
        <v>7366</v>
      </c>
      <c r="J1901" s="22" t="s">
        <v>7366</v>
      </c>
      <c r="K1901" s="19" t="s">
        <v>13658</v>
      </c>
      <c r="L1901" s="89"/>
      <c r="M1901" s="11"/>
    </row>
    <row r="1902" spans="1:13" ht="26.25" customHeight="1" x14ac:dyDescent="0.25">
      <c r="A1902" s="1">
        <v>1901</v>
      </c>
      <c r="B1902" s="19" t="s">
        <v>7379</v>
      </c>
      <c r="C1902" s="29" t="s">
        <v>7380</v>
      </c>
      <c r="D1902" s="21" t="s">
        <v>7381</v>
      </c>
      <c r="E1902" s="21" t="s">
        <v>383</v>
      </c>
      <c r="F1902" s="21" t="s">
        <v>135</v>
      </c>
      <c r="G1902" s="19" t="s">
        <v>997</v>
      </c>
      <c r="H1902" s="21" t="s">
        <v>11</v>
      </c>
      <c r="I1902" s="21" t="s">
        <v>7382</v>
      </c>
      <c r="J1902" s="22" t="s">
        <v>7382</v>
      </c>
      <c r="K1902" s="55" t="s">
        <v>13659</v>
      </c>
      <c r="L1902" s="89"/>
      <c r="M1902" s="11"/>
    </row>
    <row r="1903" spans="1:13" ht="26.25" customHeight="1" x14ac:dyDescent="0.25">
      <c r="A1903" s="1">
        <v>1902</v>
      </c>
      <c r="B1903" s="19" t="s">
        <v>7383</v>
      </c>
      <c r="C1903" s="29" t="s">
        <v>866</v>
      </c>
      <c r="D1903" s="21" t="s">
        <v>55</v>
      </c>
      <c r="E1903" s="11" t="s">
        <v>20</v>
      </c>
      <c r="F1903" s="21" t="s">
        <v>115</v>
      </c>
      <c r="G1903" s="19" t="s">
        <v>1064</v>
      </c>
      <c r="H1903" s="21" t="s">
        <v>11</v>
      </c>
      <c r="I1903" s="34" t="s">
        <v>3</v>
      </c>
      <c r="J1903" s="22" t="s">
        <v>7382</v>
      </c>
      <c r="K1903" s="28" t="s">
        <v>13660</v>
      </c>
      <c r="L1903" s="89"/>
      <c r="M1903" s="11"/>
    </row>
    <row r="1904" spans="1:13" ht="26.25" customHeight="1" x14ac:dyDescent="0.25">
      <c r="A1904" s="1">
        <v>1903</v>
      </c>
      <c r="B1904" s="19" t="s">
        <v>8897</v>
      </c>
      <c r="C1904" s="20" t="s">
        <v>1085</v>
      </c>
      <c r="D1904" s="21" t="s">
        <v>52</v>
      </c>
      <c r="E1904" s="11" t="s">
        <v>20</v>
      </c>
      <c r="F1904" s="21" t="s">
        <v>115</v>
      </c>
      <c r="G1904" s="19" t="s">
        <v>671</v>
      </c>
      <c r="H1904" s="21" t="s">
        <v>11</v>
      </c>
      <c r="I1904" s="21" t="s">
        <v>460</v>
      </c>
      <c r="J1904" s="22" t="s">
        <v>460</v>
      </c>
      <c r="K1904" s="19" t="s">
        <v>13661</v>
      </c>
      <c r="L1904" s="89"/>
      <c r="M1904" s="11"/>
    </row>
    <row r="1905" spans="1:13" ht="26.25" customHeight="1" x14ac:dyDescent="0.25">
      <c r="A1905" s="1">
        <v>1904</v>
      </c>
      <c r="B1905" s="19" t="s">
        <v>8897</v>
      </c>
      <c r="C1905" s="20" t="s">
        <v>1085</v>
      </c>
      <c r="D1905" s="21" t="s">
        <v>346</v>
      </c>
      <c r="E1905" s="11" t="s">
        <v>20</v>
      </c>
      <c r="F1905" s="21" t="s">
        <v>7384</v>
      </c>
      <c r="G1905" s="19" t="s">
        <v>671</v>
      </c>
      <c r="H1905" s="21" t="s">
        <v>11</v>
      </c>
      <c r="I1905" s="34" t="s">
        <v>460</v>
      </c>
      <c r="J1905" s="22" t="s">
        <v>460</v>
      </c>
      <c r="K1905" s="55" t="s">
        <v>13662</v>
      </c>
      <c r="L1905" s="89"/>
      <c r="M1905" s="11"/>
    </row>
    <row r="1906" spans="1:13" ht="26.25" customHeight="1" x14ac:dyDescent="0.25">
      <c r="A1906" s="1">
        <v>1905</v>
      </c>
      <c r="B1906" s="19" t="s">
        <v>7385</v>
      </c>
      <c r="C1906" s="57" t="s">
        <v>742</v>
      </c>
      <c r="D1906" s="21" t="s">
        <v>7386</v>
      </c>
      <c r="E1906" s="21" t="s">
        <v>139</v>
      </c>
      <c r="F1906" s="21" t="s">
        <v>7387</v>
      </c>
      <c r="G1906" s="19" t="s">
        <v>553</v>
      </c>
      <c r="H1906" s="21" t="s">
        <v>11</v>
      </c>
      <c r="I1906" s="34" t="s">
        <v>460</v>
      </c>
      <c r="J1906" s="22" t="s">
        <v>460</v>
      </c>
      <c r="K1906" s="31" t="s">
        <v>13663</v>
      </c>
      <c r="L1906" s="89"/>
      <c r="M1906" s="11"/>
    </row>
    <row r="1907" spans="1:13" ht="26.25" customHeight="1" x14ac:dyDescent="0.25">
      <c r="A1907" s="1">
        <v>1906</v>
      </c>
      <c r="B1907" s="148" t="s">
        <v>7388</v>
      </c>
      <c r="C1907" s="104" t="s">
        <v>780</v>
      </c>
      <c r="D1907" s="105" t="s">
        <v>191</v>
      </c>
      <c r="E1907" s="107" t="s">
        <v>20</v>
      </c>
      <c r="F1907" s="105" t="s">
        <v>521</v>
      </c>
      <c r="G1907" s="106" t="s">
        <v>7389</v>
      </c>
      <c r="H1907" s="105" t="s">
        <v>11</v>
      </c>
      <c r="I1907" s="105" t="s">
        <v>460</v>
      </c>
      <c r="J1907" s="125" t="s">
        <v>460</v>
      </c>
      <c r="K1907" s="115" t="s">
        <v>13664</v>
      </c>
      <c r="L1907" s="108" t="s">
        <v>15036</v>
      </c>
      <c r="M1907" s="11"/>
    </row>
    <row r="1908" spans="1:13" ht="26.25" customHeight="1" x14ac:dyDescent="0.25">
      <c r="A1908" s="1">
        <v>1907</v>
      </c>
      <c r="B1908" s="158" t="s">
        <v>7388</v>
      </c>
      <c r="C1908" s="86" t="s">
        <v>780</v>
      </c>
      <c r="D1908" s="87" t="s">
        <v>309</v>
      </c>
      <c r="E1908" s="79" t="s">
        <v>20</v>
      </c>
      <c r="F1908" s="87" t="s">
        <v>521</v>
      </c>
      <c r="G1908" s="138" t="s">
        <v>781</v>
      </c>
      <c r="H1908" s="87" t="s">
        <v>11</v>
      </c>
      <c r="I1908" s="87" t="s">
        <v>460</v>
      </c>
      <c r="J1908" s="88" t="s">
        <v>460</v>
      </c>
      <c r="K1908" s="19" t="s">
        <v>13665</v>
      </c>
      <c r="L1908" s="2" t="s">
        <v>15036</v>
      </c>
      <c r="M1908" s="11" t="s">
        <v>15275</v>
      </c>
    </row>
    <row r="1909" spans="1:13" ht="26.25" customHeight="1" x14ac:dyDescent="0.25">
      <c r="A1909" s="1">
        <v>1908</v>
      </c>
      <c r="B1909" s="19" t="s">
        <v>7390</v>
      </c>
      <c r="C1909" s="29" t="s">
        <v>7391</v>
      </c>
      <c r="D1909" s="21" t="s">
        <v>7392</v>
      </c>
      <c r="E1909" s="21" t="s">
        <v>7393</v>
      </c>
      <c r="F1909" s="21" t="s">
        <v>7394</v>
      </c>
      <c r="G1909" s="19" t="s">
        <v>7395</v>
      </c>
      <c r="H1909" s="21" t="s">
        <v>11</v>
      </c>
      <c r="I1909" s="21" t="s">
        <v>981</v>
      </c>
      <c r="J1909" s="22" t="s">
        <v>6276</v>
      </c>
      <c r="K1909" s="19" t="s">
        <v>13666</v>
      </c>
      <c r="L1909" s="89"/>
      <c r="M1909" s="11"/>
    </row>
    <row r="1910" spans="1:13" ht="26.25" customHeight="1" x14ac:dyDescent="0.25">
      <c r="A1910" s="1">
        <v>1909</v>
      </c>
      <c r="B1910" s="19" t="s">
        <v>7396</v>
      </c>
      <c r="C1910" s="57" t="s">
        <v>519</v>
      </c>
      <c r="D1910" s="21" t="s">
        <v>24</v>
      </c>
      <c r="E1910" s="21" t="s">
        <v>7397</v>
      </c>
      <c r="F1910" s="20" t="s">
        <v>115</v>
      </c>
      <c r="G1910" s="19" t="s">
        <v>513</v>
      </c>
      <c r="H1910" s="21" t="s">
        <v>11</v>
      </c>
      <c r="I1910" s="21" t="s">
        <v>6845</v>
      </c>
      <c r="J1910" s="22" t="s">
        <v>6845</v>
      </c>
      <c r="K1910" s="19" t="s">
        <v>13667</v>
      </c>
      <c r="L1910" s="89"/>
      <c r="M1910" s="11"/>
    </row>
    <row r="1911" spans="1:13" ht="26.25" customHeight="1" x14ac:dyDescent="0.25">
      <c r="A1911" s="1">
        <v>1910</v>
      </c>
      <c r="B1911" s="19" t="s">
        <v>7398</v>
      </c>
      <c r="C1911" s="57" t="s">
        <v>7399</v>
      </c>
      <c r="D1911" s="21" t="s">
        <v>1097</v>
      </c>
      <c r="E1911" s="21" t="s">
        <v>12</v>
      </c>
      <c r="F1911" s="47" t="s">
        <v>7400</v>
      </c>
      <c r="G1911" s="19" t="s">
        <v>975</v>
      </c>
      <c r="H1911" s="21" t="s">
        <v>11</v>
      </c>
      <c r="I1911" s="21" t="s">
        <v>7401</v>
      </c>
      <c r="J1911" s="22" t="s">
        <v>7401</v>
      </c>
      <c r="K1911" s="19" t="s">
        <v>13668</v>
      </c>
      <c r="L1911" s="89"/>
      <c r="M1911" s="11"/>
    </row>
    <row r="1912" spans="1:13" ht="26.25" customHeight="1" x14ac:dyDescent="0.25">
      <c r="A1912" s="1">
        <v>1911</v>
      </c>
      <c r="B1912" s="19" t="s">
        <v>7398</v>
      </c>
      <c r="C1912" s="57" t="s">
        <v>7399</v>
      </c>
      <c r="D1912" s="21" t="s">
        <v>10</v>
      </c>
      <c r="E1912" s="21" t="s">
        <v>496</v>
      </c>
      <c r="F1912" s="21" t="s">
        <v>7402</v>
      </c>
      <c r="G1912" s="19" t="s">
        <v>975</v>
      </c>
      <c r="H1912" s="21" t="s">
        <v>11</v>
      </c>
      <c r="I1912" s="21" t="s">
        <v>7401</v>
      </c>
      <c r="J1912" s="22" t="s">
        <v>7401</v>
      </c>
      <c r="K1912" s="19" t="s">
        <v>13669</v>
      </c>
      <c r="L1912" s="89"/>
      <c r="M1912" s="11"/>
    </row>
    <row r="1913" spans="1:13" ht="26.25" customHeight="1" x14ac:dyDescent="0.25">
      <c r="A1913" s="1">
        <v>1912</v>
      </c>
      <c r="B1913" s="19" t="s">
        <v>7398</v>
      </c>
      <c r="C1913" s="20" t="s">
        <v>7399</v>
      </c>
      <c r="D1913" s="21" t="s">
        <v>26</v>
      </c>
      <c r="E1913" s="21" t="s">
        <v>496</v>
      </c>
      <c r="F1913" s="20" t="s">
        <v>7402</v>
      </c>
      <c r="G1913" s="19" t="s">
        <v>975</v>
      </c>
      <c r="H1913" s="21" t="s">
        <v>11</v>
      </c>
      <c r="I1913" s="21" t="s">
        <v>7401</v>
      </c>
      <c r="J1913" s="22" t="s">
        <v>7401</v>
      </c>
      <c r="K1913" s="19" t="s">
        <v>13670</v>
      </c>
      <c r="L1913" s="89"/>
      <c r="M1913" s="11"/>
    </row>
    <row r="1914" spans="1:13" ht="26.25" customHeight="1" x14ac:dyDescent="0.25">
      <c r="A1914" s="1">
        <v>1913</v>
      </c>
      <c r="B1914" s="19" t="s">
        <v>7403</v>
      </c>
      <c r="C1914" s="20" t="s">
        <v>731</v>
      </c>
      <c r="D1914" s="20" t="s">
        <v>19</v>
      </c>
      <c r="E1914" s="21" t="s">
        <v>496</v>
      </c>
      <c r="F1914" s="20" t="s">
        <v>1119</v>
      </c>
      <c r="G1914" s="19" t="s">
        <v>710</v>
      </c>
      <c r="H1914" s="21" t="s">
        <v>11</v>
      </c>
      <c r="I1914" s="21" t="s">
        <v>7401</v>
      </c>
      <c r="J1914" s="22" t="s">
        <v>7401</v>
      </c>
      <c r="K1914" s="19" t="s">
        <v>13671</v>
      </c>
      <c r="L1914" s="89"/>
      <c r="M1914" s="11"/>
    </row>
    <row r="1915" spans="1:13" ht="26.25" customHeight="1" x14ac:dyDescent="0.25">
      <c r="A1915" s="1">
        <v>1914</v>
      </c>
      <c r="B1915" s="19" t="s">
        <v>7403</v>
      </c>
      <c r="C1915" s="20" t="s">
        <v>731</v>
      </c>
      <c r="D1915" s="20" t="s">
        <v>16</v>
      </c>
      <c r="E1915" s="21" t="s">
        <v>496</v>
      </c>
      <c r="F1915" s="20" t="s">
        <v>1119</v>
      </c>
      <c r="G1915" s="19" t="s">
        <v>710</v>
      </c>
      <c r="H1915" s="21" t="s">
        <v>11</v>
      </c>
      <c r="I1915" s="21" t="s">
        <v>7401</v>
      </c>
      <c r="J1915" s="22" t="s">
        <v>7401</v>
      </c>
      <c r="K1915" s="55" t="s">
        <v>13672</v>
      </c>
      <c r="L1915" s="89"/>
      <c r="M1915" s="11"/>
    </row>
    <row r="1916" spans="1:13" ht="26.25" customHeight="1" x14ac:dyDescent="0.25">
      <c r="A1916" s="1">
        <v>1915</v>
      </c>
      <c r="B1916" s="106" t="s">
        <v>7403</v>
      </c>
      <c r="C1916" s="104" t="s">
        <v>731</v>
      </c>
      <c r="D1916" s="104" t="s">
        <v>93</v>
      </c>
      <c r="E1916" s="105" t="s">
        <v>496</v>
      </c>
      <c r="F1916" s="104" t="s">
        <v>1119</v>
      </c>
      <c r="G1916" s="106" t="s">
        <v>710</v>
      </c>
      <c r="H1916" s="105" t="s">
        <v>11</v>
      </c>
      <c r="I1916" s="105" t="s">
        <v>7401</v>
      </c>
      <c r="J1916" s="125" t="s">
        <v>7401</v>
      </c>
      <c r="K1916" s="106" t="s">
        <v>13673</v>
      </c>
      <c r="L1916" s="108" t="s">
        <v>14936</v>
      </c>
      <c r="M1916" s="11"/>
    </row>
    <row r="1917" spans="1:13" ht="26.25" customHeight="1" x14ac:dyDescent="0.25">
      <c r="A1917" s="1">
        <v>1916</v>
      </c>
      <c r="B1917" s="118" t="s">
        <v>7403</v>
      </c>
      <c r="C1917" s="104" t="s">
        <v>731</v>
      </c>
      <c r="D1917" s="105" t="s">
        <v>172</v>
      </c>
      <c r="E1917" s="105" t="s">
        <v>496</v>
      </c>
      <c r="F1917" s="105" t="s">
        <v>1119</v>
      </c>
      <c r="G1917" s="106" t="s">
        <v>710</v>
      </c>
      <c r="H1917" s="105" t="s">
        <v>11</v>
      </c>
      <c r="I1917" s="105" t="s">
        <v>7401</v>
      </c>
      <c r="J1917" s="125" t="s">
        <v>7401</v>
      </c>
      <c r="K1917" s="106" t="s">
        <v>13674</v>
      </c>
      <c r="L1917" s="108" t="s">
        <v>14936</v>
      </c>
      <c r="M1917" s="11"/>
    </row>
    <row r="1918" spans="1:13" ht="26.25" customHeight="1" x14ac:dyDescent="0.25">
      <c r="A1918" s="1">
        <v>1917</v>
      </c>
      <c r="B1918" s="1" t="s">
        <v>7414</v>
      </c>
      <c r="C1918" s="16" t="s">
        <v>96</v>
      </c>
      <c r="D1918" s="11" t="s">
        <v>8</v>
      </c>
      <c r="E1918" s="11" t="s">
        <v>132</v>
      </c>
      <c r="F1918" s="11" t="s">
        <v>7415</v>
      </c>
      <c r="G1918" s="1" t="s">
        <v>98</v>
      </c>
      <c r="H1918" s="11" t="s">
        <v>11</v>
      </c>
      <c r="I1918" s="11" t="s">
        <v>7416</v>
      </c>
      <c r="J1918" s="18" t="s">
        <v>7416</v>
      </c>
      <c r="K1918" s="1" t="s">
        <v>13675</v>
      </c>
      <c r="L1918" s="89"/>
      <c r="M1918" s="11"/>
    </row>
    <row r="1919" spans="1:13" ht="26.25" customHeight="1" x14ac:dyDescent="0.25">
      <c r="A1919" s="1">
        <v>1918</v>
      </c>
      <c r="B1919" s="1" t="s">
        <v>7414</v>
      </c>
      <c r="C1919" s="16" t="s">
        <v>96</v>
      </c>
      <c r="D1919" s="8">
        <v>0.05</v>
      </c>
      <c r="E1919" s="11" t="s">
        <v>552</v>
      </c>
      <c r="F1919" s="11" t="s">
        <v>7417</v>
      </c>
      <c r="G1919" s="1" t="s">
        <v>695</v>
      </c>
      <c r="H1919" s="11" t="s">
        <v>11</v>
      </c>
      <c r="I1919" s="11" t="s">
        <v>7416</v>
      </c>
      <c r="J1919" s="18" t="s">
        <v>7416</v>
      </c>
      <c r="K1919" s="1" t="s">
        <v>13676</v>
      </c>
      <c r="L1919" s="89"/>
      <c r="M1919" s="11"/>
    </row>
    <row r="1920" spans="1:13" ht="26.25" customHeight="1" x14ac:dyDescent="0.25">
      <c r="A1920" s="1">
        <v>1919</v>
      </c>
      <c r="B1920" s="1" t="s">
        <v>7414</v>
      </c>
      <c r="C1920" s="16" t="s">
        <v>96</v>
      </c>
      <c r="D1920" s="11" t="s">
        <v>10</v>
      </c>
      <c r="E1920" s="11" t="s">
        <v>66</v>
      </c>
      <c r="F1920" s="11" t="s">
        <v>67</v>
      </c>
      <c r="G1920" s="1" t="s">
        <v>98</v>
      </c>
      <c r="H1920" s="11" t="s">
        <v>11</v>
      </c>
      <c r="I1920" s="11" t="s">
        <v>7416</v>
      </c>
      <c r="J1920" s="18" t="s">
        <v>7416</v>
      </c>
      <c r="K1920" s="1" t="s">
        <v>13677</v>
      </c>
      <c r="L1920" s="89"/>
      <c r="M1920" s="11"/>
    </row>
    <row r="1921" spans="1:13" ht="26.25" customHeight="1" x14ac:dyDescent="0.25">
      <c r="A1921" s="1">
        <v>1920</v>
      </c>
      <c r="B1921" s="1" t="s">
        <v>7418</v>
      </c>
      <c r="C1921" s="16" t="s">
        <v>7419</v>
      </c>
      <c r="D1921" s="11" t="s">
        <v>7420</v>
      </c>
      <c r="E1921" s="11" t="s">
        <v>66</v>
      </c>
      <c r="F1921" s="11" t="s">
        <v>67</v>
      </c>
      <c r="G1921" s="1" t="s">
        <v>7425</v>
      </c>
      <c r="H1921" s="11" t="s">
        <v>11</v>
      </c>
      <c r="I1921" s="11" t="s">
        <v>7416</v>
      </c>
      <c r="J1921" s="18" t="s">
        <v>7416</v>
      </c>
      <c r="K1921" s="1" t="s">
        <v>13678</v>
      </c>
      <c r="L1921" s="89"/>
      <c r="M1921" s="11"/>
    </row>
    <row r="1922" spans="1:13" ht="26.25" customHeight="1" x14ac:dyDescent="0.25">
      <c r="A1922" s="1">
        <v>1921</v>
      </c>
      <c r="B1922" s="1" t="s">
        <v>7421</v>
      </c>
      <c r="C1922" s="16" t="s">
        <v>7422</v>
      </c>
      <c r="D1922" s="11" t="s">
        <v>7423</v>
      </c>
      <c r="E1922" s="11" t="s">
        <v>383</v>
      </c>
      <c r="F1922" s="11" t="s">
        <v>135</v>
      </c>
      <c r="G1922" s="1" t="s">
        <v>7424</v>
      </c>
      <c r="H1922" s="11" t="s">
        <v>11</v>
      </c>
      <c r="I1922" s="11" t="s">
        <v>7416</v>
      </c>
      <c r="J1922" s="18" t="s">
        <v>7416</v>
      </c>
      <c r="K1922" s="1" t="s">
        <v>13679</v>
      </c>
      <c r="L1922" s="89"/>
      <c r="M1922" s="11"/>
    </row>
    <row r="1923" spans="1:13" ht="26.25" customHeight="1" x14ac:dyDescent="0.25">
      <c r="A1923" s="1">
        <v>1922</v>
      </c>
      <c r="B1923" s="31" t="s">
        <v>1887</v>
      </c>
      <c r="C1923" s="36" t="s">
        <v>234</v>
      </c>
      <c r="D1923" s="21" t="s">
        <v>38</v>
      </c>
      <c r="E1923" s="21" t="s">
        <v>7426</v>
      </c>
      <c r="F1923" s="20" t="s">
        <v>7427</v>
      </c>
      <c r="G1923" s="19" t="s">
        <v>236</v>
      </c>
      <c r="H1923" s="11" t="s">
        <v>11</v>
      </c>
      <c r="I1923" s="34" t="s">
        <v>7428</v>
      </c>
      <c r="J1923" s="22" t="s">
        <v>7428</v>
      </c>
      <c r="K1923" s="55" t="s">
        <v>13680</v>
      </c>
      <c r="L1923" s="89"/>
      <c r="M1923" s="11"/>
    </row>
    <row r="1924" spans="1:13" ht="26.25" customHeight="1" x14ac:dyDescent="0.25">
      <c r="A1924" s="1">
        <v>1923</v>
      </c>
      <c r="B1924" s="19" t="s">
        <v>7429</v>
      </c>
      <c r="C1924" s="56" t="s">
        <v>7430</v>
      </c>
      <c r="D1924" s="32" t="s">
        <v>7431</v>
      </c>
      <c r="E1924" s="21" t="s">
        <v>7432</v>
      </c>
      <c r="F1924" s="21" t="s">
        <v>7433</v>
      </c>
      <c r="G1924" s="19" t="s">
        <v>194</v>
      </c>
      <c r="H1924" s="11" t="s">
        <v>11</v>
      </c>
      <c r="I1924" s="21" t="s">
        <v>7299</v>
      </c>
      <c r="J1924" s="22" t="s">
        <v>7299</v>
      </c>
      <c r="K1924" s="31" t="s">
        <v>13681</v>
      </c>
      <c r="L1924" s="89"/>
      <c r="M1924" s="11"/>
    </row>
    <row r="1925" spans="1:13" ht="26.25" customHeight="1" x14ac:dyDescent="0.25">
      <c r="A1925" s="1">
        <v>1924</v>
      </c>
      <c r="B1925" s="19" t="s">
        <v>7429</v>
      </c>
      <c r="C1925" s="20" t="s">
        <v>7434</v>
      </c>
      <c r="D1925" s="17" t="s">
        <v>7435</v>
      </c>
      <c r="E1925" s="21" t="s">
        <v>43</v>
      </c>
      <c r="F1925" s="21" t="s">
        <v>193</v>
      </c>
      <c r="G1925" s="19" t="s">
        <v>194</v>
      </c>
      <c r="H1925" s="11" t="s">
        <v>11</v>
      </c>
      <c r="I1925" s="21" t="s">
        <v>7299</v>
      </c>
      <c r="J1925" s="22" t="s">
        <v>7299</v>
      </c>
      <c r="K1925" s="19" t="s">
        <v>13682</v>
      </c>
      <c r="L1925" s="89"/>
      <c r="M1925" s="11"/>
    </row>
    <row r="1926" spans="1:13" ht="26.25" customHeight="1" x14ac:dyDescent="0.25">
      <c r="A1926" s="1">
        <v>1925</v>
      </c>
      <c r="B1926" s="31" t="s">
        <v>7436</v>
      </c>
      <c r="C1926" s="29" t="s">
        <v>559</v>
      </c>
      <c r="D1926" s="17" t="s">
        <v>97</v>
      </c>
      <c r="E1926" s="21" t="s">
        <v>496</v>
      </c>
      <c r="F1926" s="20" t="s">
        <v>594</v>
      </c>
      <c r="G1926" s="19" t="s">
        <v>560</v>
      </c>
      <c r="H1926" s="11" t="s">
        <v>11</v>
      </c>
      <c r="I1926" s="34" t="s">
        <v>7437</v>
      </c>
      <c r="J1926" s="60" t="s">
        <v>7438</v>
      </c>
      <c r="K1926" s="28" t="s">
        <v>13683</v>
      </c>
      <c r="L1926" s="89"/>
      <c r="M1926" s="11"/>
    </row>
    <row r="1927" spans="1:13" ht="26.25" customHeight="1" x14ac:dyDescent="0.25">
      <c r="A1927" s="1">
        <v>1926</v>
      </c>
      <c r="B1927" s="19" t="s">
        <v>7439</v>
      </c>
      <c r="C1927" s="29" t="s">
        <v>214</v>
      </c>
      <c r="D1927" s="21" t="s">
        <v>471</v>
      </c>
      <c r="E1927" s="21" t="s">
        <v>75</v>
      </c>
      <c r="F1927" s="20" t="s">
        <v>48</v>
      </c>
      <c r="G1927" s="19" t="s">
        <v>215</v>
      </c>
      <c r="H1927" s="11" t="s">
        <v>11</v>
      </c>
      <c r="I1927" s="34" t="s">
        <v>7228</v>
      </c>
      <c r="J1927" s="22" t="s">
        <v>7440</v>
      </c>
      <c r="K1927" s="55" t="s">
        <v>13684</v>
      </c>
      <c r="L1927" s="89"/>
      <c r="M1927" s="11"/>
    </row>
    <row r="1928" spans="1:13" ht="26.25" customHeight="1" x14ac:dyDescent="0.25">
      <c r="A1928" s="1">
        <v>1927</v>
      </c>
      <c r="B1928" s="28" t="s">
        <v>7500</v>
      </c>
      <c r="C1928" s="20" t="s">
        <v>7501</v>
      </c>
      <c r="D1928" s="21" t="s">
        <v>7502</v>
      </c>
      <c r="E1928" s="21" t="s">
        <v>7503</v>
      </c>
      <c r="F1928" s="21" t="s">
        <v>7504</v>
      </c>
      <c r="G1928" s="19" t="s">
        <v>893</v>
      </c>
      <c r="H1928" s="21" t="s">
        <v>11</v>
      </c>
      <c r="I1928" s="21" t="s">
        <v>7505</v>
      </c>
      <c r="J1928" s="22" t="s">
        <v>7505</v>
      </c>
      <c r="K1928" s="19" t="s">
        <v>13685</v>
      </c>
      <c r="L1928" s="89"/>
      <c r="M1928" s="11"/>
    </row>
    <row r="1929" spans="1:13" ht="26.25" customHeight="1" x14ac:dyDescent="0.25">
      <c r="A1929" s="1">
        <v>1928</v>
      </c>
      <c r="B1929" s="19" t="s">
        <v>7506</v>
      </c>
      <c r="C1929" s="20" t="s">
        <v>1117</v>
      </c>
      <c r="D1929" s="21" t="s">
        <v>7507</v>
      </c>
      <c r="E1929" s="21" t="s">
        <v>110</v>
      </c>
      <c r="F1929" s="21" t="s">
        <v>7508</v>
      </c>
      <c r="G1929" s="19" t="s">
        <v>1118</v>
      </c>
      <c r="H1929" s="21" t="s">
        <v>11</v>
      </c>
      <c r="I1929" s="21" t="s">
        <v>151</v>
      </c>
      <c r="J1929" s="22" t="s">
        <v>151</v>
      </c>
      <c r="K1929" s="48" t="s">
        <v>13686</v>
      </c>
      <c r="L1929" s="89"/>
      <c r="M1929" s="11"/>
    </row>
    <row r="1930" spans="1:13" ht="26.25" customHeight="1" x14ac:dyDescent="0.25">
      <c r="A1930" s="1">
        <v>1929</v>
      </c>
      <c r="B1930" s="38" t="s">
        <v>7534</v>
      </c>
      <c r="C1930" s="39" t="s">
        <v>1090</v>
      </c>
      <c r="D1930" s="40" t="s">
        <v>109</v>
      </c>
      <c r="E1930" s="40" t="s">
        <v>8932</v>
      </c>
      <c r="F1930" s="40" t="s">
        <v>7535</v>
      </c>
      <c r="G1930" s="38" t="s">
        <v>7536</v>
      </c>
      <c r="H1930" s="40" t="s">
        <v>11</v>
      </c>
      <c r="I1930" s="40" t="s">
        <v>1092</v>
      </c>
      <c r="J1930" s="41" t="s">
        <v>1092</v>
      </c>
      <c r="K1930" s="31" t="s">
        <v>13687</v>
      </c>
      <c r="L1930" s="89"/>
      <c r="M1930" s="11"/>
    </row>
    <row r="1931" spans="1:13" ht="26.25" customHeight="1" x14ac:dyDescent="0.25">
      <c r="A1931" s="1">
        <v>1930</v>
      </c>
      <c r="B1931" s="38" t="s">
        <v>7537</v>
      </c>
      <c r="C1931" s="39" t="s">
        <v>7538</v>
      </c>
      <c r="D1931" s="40" t="s">
        <v>109</v>
      </c>
      <c r="E1931" s="40" t="s">
        <v>7539</v>
      </c>
      <c r="F1931" s="40" t="s">
        <v>7535</v>
      </c>
      <c r="G1931" s="38" t="s">
        <v>1093</v>
      </c>
      <c r="H1931" s="40" t="s">
        <v>11</v>
      </c>
      <c r="I1931" s="40" t="s">
        <v>1092</v>
      </c>
      <c r="J1931" s="41" t="s">
        <v>1092</v>
      </c>
      <c r="K1931" s="31" t="s">
        <v>13688</v>
      </c>
      <c r="L1931" s="89"/>
      <c r="M1931" s="11"/>
    </row>
    <row r="1932" spans="1:13" ht="26.25" customHeight="1" x14ac:dyDescent="0.25">
      <c r="A1932" s="1">
        <v>1931</v>
      </c>
      <c r="B1932" s="38" t="s">
        <v>7540</v>
      </c>
      <c r="C1932" s="39" t="s">
        <v>7538</v>
      </c>
      <c r="D1932" s="40" t="s">
        <v>109</v>
      </c>
      <c r="E1932" s="40" t="s">
        <v>7541</v>
      </c>
      <c r="F1932" s="40" t="s">
        <v>7535</v>
      </c>
      <c r="G1932" s="38" t="s">
        <v>1094</v>
      </c>
      <c r="H1932" s="40" t="s">
        <v>11</v>
      </c>
      <c r="I1932" s="40" t="s">
        <v>1092</v>
      </c>
      <c r="J1932" s="41" t="s">
        <v>1092</v>
      </c>
      <c r="K1932" s="31" t="s">
        <v>13689</v>
      </c>
      <c r="L1932" s="89"/>
      <c r="M1932" s="11"/>
    </row>
    <row r="1933" spans="1:13" ht="26.25" customHeight="1" x14ac:dyDescent="0.25">
      <c r="A1933" s="1">
        <v>1932</v>
      </c>
      <c r="B1933" s="38" t="s">
        <v>7542</v>
      </c>
      <c r="C1933" s="39" t="s">
        <v>7543</v>
      </c>
      <c r="D1933" s="40" t="s">
        <v>38</v>
      </c>
      <c r="E1933" s="11" t="s">
        <v>20</v>
      </c>
      <c r="F1933" s="40" t="s">
        <v>115</v>
      </c>
      <c r="G1933" s="38" t="s">
        <v>638</v>
      </c>
      <c r="H1933" s="40" t="s">
        <v>11</v>
      </c>
      <c r="I1933" s="40" t="s">
        <v>1109</v>
      </c>
      <c r="J1933" s="41" t="s">
        <v>1109</v>
      </c>
      <c r="K1933" s="31" t="s">
        <v>13690</v>
      </c>
      <c r="L1933" s="89"/>
      <c r="M1933" s="10"/>
    </row>
    <row r="1934" spans="1:13" ht="26.25" customHeight="1" x14ac:dyDescent="0.25">
      <c r="A1934" s="1">
        <v>1933</v>
      </c>
      <c r="B1934" s="38" t="s">
        <v>7544</v>
      </c>
      <c r="C1934" s="39" t="s">
        <v>519</v>
      </c>
      <c r="D1934" s="40" t="s">
        <v>26</v>
      </c>
      <c r="E1934" s="40" t="s">
        <v>1637</v>
      </c>
      <c r="F1934" s="42" t="s">
        <v>7545</v>
      </c>
      <c r="G1934" s="38" t="s">
        <v>513</v>
      </c>
      <c r="H1934" s="40" t="s">
        <v>11</v>
      </c>
      <c r="I1934" s="40" t="s">
        <v>6845</v>
      </c>
      <c r="J1934" s="41" t="s">
        <v>6845</v>
      </c>
      <c r="K1934" s="31" t="s">
        <v>13691</v>
      </c>
      <c r="L1934" s="89"/>
      <c r="M1934" s="11"/>
    </row>
    <row r="1935" spans="1:13" ht="26.25" customHeight="1" x14ac:dyDescent="0.25">
      <c r="A1935" s="1">
        <v>1934</v>
      </c>
      <c r="B1935" s="38" t="s">
        <v>865</v>
      </c>
      <c r="C1935" s="39" t="s">
        <v>865</v>
      </c>
      <c r="D1935" s="63">
        <v>8.9999999999999993E-3</v>
      </c>
      <c r="E1935" s="40" t="s">
        <v>130</v>
      </c>
      <c r="F1935" s="40" t="s">
        <v>7546</v>
      </c>
      <c r="G1935" s="38" t="s">
        <v>1758</v>
      </c>
      <c r="H1935" s="40" t="s">
        <v>11</v>
      </c>
      <c r="I1935" s="40" t="s">
        <v>504</v>
      </c>
      <c r="J1935" s="41" t="s">
        <v>504</v>
      </c>
      <c r="K1935" s="31" t="s">
        <v>13692</v>
      </c>
      <c r="L1935" s="89"/>
      <c r="M1935" s="11"/>
    </row>
    <row r="1936" spans="1:13" ht="26.25" customHeight="1" x14ac:dyDescent="0.25">
      <c r="A1936" s="1">
        <v>1935</v>
      </c>
      <c r="B1936" s="38" t="s">
        <v>502</v>
      </c>
      <c r="C1936" s="39" t="s">
        <v>1940</v>
      </c>
      <c r="D1936" s="64">
        <v>0.05</v>
      </c>
      <c r="E1936" s="40" t="s">
        <v>130</v>
      </c>
      <c r="F1936" s="40" t="s">
        <v>140</v>
      </c>
      <c r="G1936" s="38" t="s">
        <v>503</v>
      </c>
      <c r="H1936" s="40" t="s">
        <v>11</v>
      </c>
      <c r="I1936" s="40" t="s">
        <v>504</v>
      </c>
      <c r="J1936" s="41" t="s">
        <v>504</v>
      </c>
      <c r="K1936" s="31" t="s">
        <v>13693</v>
      </c>
      <c r="L1936" s="89"/>
      <c r="M1936" s="11"/>
    </row>
    <row r="1937" spans="1:13" ht="26.25" customHeight="1" x14ac:dyDescent="0.25">
      <c r="A1937" s="1">
        <v>1936</v>
      </c>
      <c r="B1937" s="38" t="s">
        <v>7547</v>
      </c>
      <c r="C1937" s="39" t="s">
        <v>7548</v>
      </c>
      <c r="D1937" s="40" t="s">
        <v>298</v>
      </c>
      <c r="E1937" s="40" t="s">
        <v>66</v>
      </c>
      <c r="F1937" s="40" t="s">
        <v>7549</v>
      </c>
      <c r="G1937" s="38" t="s">
        <v>6</v>
      </c>
      <c r="H1937" s="40" t="s">
        <v>11</v>
      </c>
      <c r="I1937" s="40" t="s">
        <v>7550</v>
      </c>
      <c r="J1937" s="41" t="s">
        <v>7550</v>
      </c>
      <c r="K1937" s="31" t="s">
        <v>13694</v>
      </c>
      <c r="L1937" s="89"/>
      <c r="M1937" s="11"/>
    </row>
    <row r="1938" spans="1:13" ht="26.25" customHeight="1" x14ac:dyDescent="0.25">
      <c r="A1938" s="1">
        <v>1937</v>
      </c>
      <c r="B1938" s="111" t="s">
        <v>7551</v>
      </c>
      <c r="C1938" s="109" t="s">
        <v>254</v>
      </c>
      <c r="D1938" s="110" t="s">
        <v>119</v>
      </c>
      <c r="E1938" s="110" t="s">
        <v>7552</v>
      </c>
      <c r="F1938" s="110" t="s">
        <v>7553</v>
      </c>
      <c r="G1938" s="111" t="s">
        <v>120</v>
      </c>
      <c r="H1938" s="110" t="s">
        <v>11</v>
      </c>
      <c r="I1938" s="110" t="s">
        <v>7554</v>
      </c>
      <c r="J1938" s="122" t="s">
        <v>7554</v>
      </c>
      <c r="K1938" s="148" t="s">
        <v>13695</v>
      </c>
      <c r="L1938" s="108" t="s">
        <v>14941</v>
      </c>
      <c r="M1938" s="11"/>
    </row>
    <row r="1939" spans="1:13" ht="26.25" customHeight="1" x14ac:dyDescent="0.25">
      <c r="A1939" s="1">
        <v>1938</v>
      </c>
      <c r="B1939" s="38" t="s">
        <v>7555</v>
      </c>
      <c r="C1939" s="39" t="s">
        <v>1036</v>
      </c>
      <c r="D1939" s="40" t="s">
        <v>105</v>
      </c>
      <c r="E1939" s="40" t="s">
        <v>241</v>
      </c>
      <c r="F1939" s="40" t="s">
        <v>7556</v>
      </c>
      <c r="G1939" s="38" t="s">
        <v>1035</v>
      </c>
      <c r="H1939" s="40" t="s">
        <v>11</v>
      </c>
      <c r="I1939" s="40" t="s">
        <v>6845</v>
      </c>
      <c r="J1939" s="41" t="s">
        <v>6845</v>
      </c>
      <c r="K1939" s="31" t="s">
        <v>13696</v>
      </c>
      <c r="L1939" s="89"/>
      <c r="M1939" s="11"/>
    </row>
    <row r="1940" spans="1:13" ht="26.25" customHeight="1" x14ac:dyDescent="0.25">
      <c r="A1940" s="1">
        <v>1939</v>
      </c>
      <c r="B1940" s="38" t="s">
        <v>7555</v>
      </c>
      <c r="C1940" s="39" t="s">
        <v>1036</v>
      </c>
      <c r="D1940" s="40" t="s">
        <v>728</v>
      </c>
      <c r="E1940" s="40" t="s">
        <v>43</v>
      </c>
      <c r="F1940" s="40" t="s">
        <v>7557</v>
      </c>
      <c r="G1940" s="38" t="s">
        <v>1035</v>
      </c>
      <c r="H1940" s="40" t="s">
        <v>11</v>
      </c>
      <c r="I1940" s="40" t="s">
        <v>6845</v>
      </c>
      <c r="J1940" s="41" t="s">
        <v>6845</v>
      </c>
      <c r="K1940" s="31" t="s">
        <v>13697</v>
      </c>
      <c r="L1940" s="89"/>
      <c r="M1940" s="11"/>
    </row>
    <row r="1941" spans="1:13" ht="26.25" customHeight="1" x14ac:dyDescent="0.25">
      <c r="A1941" s="1">
        <v>1940</v>
      </c>
      <c r="B1941" s="38" t="s">
        <v>420</v>
      </c>
      <c r="C1941" s="39" t="s">
        <v>422</v>
      </c>
      <c r="D1941" s="40" t="s">
        <v>93</v>
      </c>
      <c r="E1941" s="11" t="s">
        <v>322</v>
      </c>
      <c r="F1941" s="40" t="s">
        <v>854</v>
      </c>
      <c r="G1941" s="38" t="s">
        <v>421</v>
      </c>
      <c r="H1941" s="40" t="s">
        <v>11</v>
      </c>
      <c r="I1941" s="40" t="s">
        <v>7558</v>
      </c>
      <c r="J1941" s="41" t="s">
        <v>7558</v>
      </c>
      <c r="K1941" s="31" t="s">
        <v>13698</v>
      </c>
      <c r="L1941" s="89"/>
      <c r="M1941" s="11"/>
    </row>
    <row r="1942" spans="1:13" ht="26.25" customHeight="1" x14ac:dyDescent="0.25">
      <c r="A1942" s="1">
        <v>1941</v>
      </c>
      <c r="B1942" s="38" t="s">
        <v>6996</v>
      </c>
      <c r="C1942" s="39" t="s">
        <v>272</v>
      </c>
      <c r="D1942" s="40" t="s">
        <v>19</v>
      </c>
      <c r="E1942" s="40" t="s">
        <v>241</v>
      </c>
      <c r="F1942" s="40" t="s">
        <v>7559</v>
      </c>
      <c r="G1942" s="38" t="s">
        <v>273</v>
      </c>
      <c r="H1942" s="40" t="s">
        <v>11</v>
      </c>
      <c r="I1942" s="40" t="s">
        <v>6845</v>
      </c>
      <c r="J1942" s="41" t="s">
        <v>6845</v>
      </c>
      <c r="K1942" s="31" t="s">
        <v>13699</v>
      </c>
      <c r="L1942" s="89"/>
      <c r="M1942" s="11"/>
    </row>
    <row r="1943" spans="1:13" ht="26.25" customHeight="1" x14ac:dyDescent="0.25">
      <c r="A1943" s="1">
        <v>1942</v>
      </c>
      <c r="B1943" s="38" t="s">
        <v>6996</v>
      </c>
      <c r="C1943" s="39" t="s">
        <v>272</v>
      </c>
      <c r="D1943" s="40" t="s">
        <v>47</v>
      </c>
      <c r="E1943" s="40" t="s">
        <v>389</v>
      </c>
      <c r="F1943" s="40" t="s">
        <v>7560</v>
      </c>
      <c r="G1943" s="38" t="s">
        <v>273</v>
      </c>
      <c r="H1943" s="40" t="s">
        <v>11</v>
      </c>
      <c r="I1943" s="40" t="s">
        <v>6845</v>
      </c>
      <c r="J1943" s="41" t="s">
        <v>6845</v>
      </c>
      <c r="K1943" s="31" t="s">
        <v>13700</v>
      </c>
      <c r="L1943" s="89"/>
      <c r="M1943" s="11"/>
    </row>
    <row r="1944" spans="1:13" ht="26.25" customHeight="1" x14ac:dyDescent="0.25">
      <c r="A1944" s="1">
        <v>1943</v>
      </c>
      <c r="B1944" s="38" t="s">
        <v>6996</v>
      </c>
      <c r="C1944" s="39" t="s">
        <v>272</v>
      </c>
      <c r="D1944" s="40" t="s">
        <v>49</v>
      </c>
      <c r="E1944" s="40" t="s">
        <v>389</v>
      </c>
      <c r="F1944" s="40" t="s">
        <v>7560</v>
      </c>
      <c r="G1944" s="38" t="s">
        <v>273</v>
      </c>
      <c r="H1944" s="40" t="s">
        <v>11</v>
      </c>
      <c r="I1944" s="40" t="s">
        <v>6845</v>
      </c>
      <c r="J1944" s="41" t="s">
        <v>6845</v>
      </c>
      <c r="K1944" s="31" t="s">
        <v>13701</v>
      </c>
      <c r="L1944" s="89"/>
      <c r="M1944" s="11"/>
    </row>
    <row r="1945" spans="1:13" ht="26.25" customHeight="1" x14ac:dyDescent="0.25">
      <c r="A1945" s="1">
        <v>1944</v>
      </c>
      <c r="B1945" s="38" t="s">
        <v>7561</v>
      </c>
      <c r="C1945" s="39" t="s">
        <v>78</v>
      </c>
      <c r="D1945" s="40" t="s">
        <v>782</v>
      </c>
      <c r="E1945" s="40" t="s">
        <v>139</v>
      </c>
      <c r="F1945" s="40" t="s">
        <v>337</v>
      </c>
      <c r="G1945" s="38" t="s">
        <v>81</v>
      </c>
      <c r="H1945" s="40" t="s">
        <v>11</v>
      </c>
      <c r="I1945" s="40" t="s">
        <v>7562</v>
      </c>
      <c r="J1945" s="41" t="s">
        <v>3600</v>
      </c>
      <c r="K1945" s="31" t="s">
        <v>13702</v>
      </c>
      <c r="L1945" s="89"/>
      <c r="M1945" s="11"/>
    </row>
    <row r="1946" spans="1:13" ht="26.25" customHeight="1" x14ac:dyDescent="0.25">
      <c r="A1946" s="1">
        <v>1945</v>
      </c>
      <c r="B1946" s="38" t="s">
        <v>905</v>
      </c>
      <c r="C1946" s="39" t="s">
        <v>214</v>
      </c>
      <c r="D1946" s="40" t="s">
        <v>16</v>
      </c>
      <c r="E1946" s="11" t="s">
        <v>20</v>
      </c>
      <c r="F1946" s="40" t="s">
        <v>7563</v>
      </c>
      <c r="G1946" s="38" t="s">
        <v>215</v>
      </c>
      <c r="H1946" s="40" t="s">
        <v>11</v>
      </c>
      <c r="I1946" s="40" t="s">
        <v>7562</v>
      </c>
      <c r="J1946" s="41" t="s">
        <v>3600</v>
      </c>
      <c r="K1946" s="31" t="s">
        <v>13703</v>
      </c>
      <c r="L1946" s="89"/>
      <c r="M1946" s="35"/>
    </row>
    <row r="1947" spans="1:13" ht="26.25" customHeight="1" x14ac:dyDescent="0.25">
      <c r="A1947" s="1">
        <v>1946</v>
      </c>
      <c r="B1947" s="38" t="s">
        <v>6053</v>
      </c>
      <c r="C1947" s="39" t="s">
        <v>7548</v>
      </c>
      <c r="D1947" s="40" t="s">
        <v>812</v>
      </c>
      <c r="E1947" s="40" t="s">
        <v>322</v>
      </c>
      <c r="F1947" s="40" t="s">
        <v>405</v>
      </c>
      <c r="G1947" s="38" t="s">
        <v>6</v>
      </c>
      <c r="H1947" s="40" t="s">
        <v>11</v>
      </c>
      <c r="I1947" s="40" t="s">
        <v>6845</v>
      </c>
      <c r="J1947" s="41" t="s">
        <v>6845</v>
      </c>
      <c r="K1947" s="31" t="s">
        <v>13704</v>
      </c>
      <c r="L1947" s="89"/>
      <c r="M1947" s="11"/>
    </row>
    <row r="1948" spans="1:13" ht="26.25" customHeight="1" x14ac:dyDescent="0.25">
      <c r="A1948" s="1">
        <v>1947</v>
      </c>
      <c r="B1948" s="38" t="s">
        <v>7564</v>
      </c>
      <c r="C1948" s="39" t="s">
        <v>7548</v>
      </c>
      <c r="D1948" s="40" t="s">
        <v>298</v>
      </c>
      <c r="E1948" s="40" t="s">
        <v>322</v>
      </c>
      <c r="F1948" s="40" t="s">
        <v>7565</v>
      </c>
      <c r="G1948" s="38" t="s">
        <v>6</v>
      </c>
      <c r="H1948" s="40" t="s">
        <v>11</v>
      </c>
      <c r="I1948" s="40" t="s">
        <v>6845</v>
      </c>
      <c r="J1948" s="41" t="s">
        <v>6845</v>
      </c>
      <c r="K1948" s="31" t="s">
        <v>13705</v>
      </c>
      <c r="L1948" s="89"/>
      <c r="M1948" s="11"/>
    </row>
    <row r="1949" spans="1:13" ht="26.25" customHeight="1" x14ac:dyDescent="0.25">
      <c r="A1949" s="1">
        <v>1948</v>
      </c>
      <c r="B1949" s="38" t="s">
        <v>7564</v>
      </c>
      <c r="C1949" s="39" t="s">
        <v>7548</v>
      </c>
      <c r="D1949" s="40" t="s">
        <v>7566</v>
      </c>
      <c r="E1949" s="40" t="s">
        <v>12</v>
      </c>
      <c r="F1949" s="40" t="s">
        <v>732</v>
      </c>
      <c r="G1949" s="38" t="s">
        <v>6</v>
      </c>
      <c r="H1949" s="40" t="s">
        <v>11</v>
      </c>
      <c r="I1949" s="40" t="s">
        <v>6845</v>
      </c>
      <c r="J1949" s="41" t="s">
        <v>6845</v>
      </c>
      <c r="K1949" s="31" t="s">
        <v>13706</v>
      </c>
      <c r="L1949" s="89"/>
      <c r="M1949" s="11"/>
    </row>
    <row r="1950" spans="1:13" ht="26.25" customHeight="1" x14ac:dyDescent="0.25">
      <c r="A1950" s="1">
        <v>1949</v>
      </c>
      <c r="B1950" s="38" t="s">
        <v>7112</v>
      </c>
      <c r="C1950" s="39" t="s">
        <v>865</v>
      </c>
      <c r="D1950" s="40" t="s">
        <v>993</v>
      </c>
      <c r="E1950" s="40" t="s">
        <v>130</v>
      </c>
      <c r="F1950" s="40" t="s">
        <v>7567</v>
      </c>
      <c r="G1950" s="38" t="s">
        <v>1758</v>
      </c>
      <c r="H1950" s="40" t="s">
        <v>11</v>
      </c>
      <c r="I1950" s="40" t="s">
        <v>7568</v>
      </c>
      <c r="J1950" s="41" t="s">
        <v>7568</v>
      </c>
      <c r="K1950" s="31" t="s">
        <v>13707</v>
      </c>
      <c r="L1950" s="89"/>
      <c r="M1950" s="11"/>
    </row>
    <row r="1951" spans="1:13" ht="26.25" customHeight="1" x14ac:dyDescent="0.25">
      <c r="A1951" s="1">
        <v>1950</v>
      </c>
      <c r="B1951" s="43" t="s">
        <v>7569</v>
      </c>
      <c r="C1951" s="7" t="s">
        <v>668</v>
      </c>
      <c r="D1951" s="10" t="s">
        <v>16</v>
      </c>
      <c r="E1951" s="10" t="s">
        <v>322</v>
      </c>
      <c r="F1951" s="10" t="s">
        <v>231</v>
      </c>
      <c r="G1951" s="43" t="s">
        <v>339</v>
      </c>
      <c r="H1951" s="10" t="s">
        <v>11</v>
      </c>
      <c r="I1951" s="10" t="s">
        <v>853</v>
      </c>
      <c r="J1951" s="44" t="s">
        <v>853</v>
      </c>
      <c r="K1951" s="31" t="s">
        <v>13708</v>
      </c>
      <c r="L1951" s="2" t="s">
        <v>14978</v>
      </c>
      <c r="M1951" s="11" t="s">
        <v>15355</v>
      </c>
    </row>
    <row r="1952" spans="1:13" ht="26.25" customHeight="1" x14ac:dyDescent="0.25">
      <c r="A1952" s="1">
        <v>1951</v>
      </c>
      <c r="B1952" s="38" t="s">
        <v>1906</v>
      </c>
      <c r="C1952" s="39" t="s">
        <v>128</v>
      </c>
      <c r="D1952" s="40" t="s">
        <v>7724</v>
      </c>
      <c r="E1952" s="40" t="s">
        <v>7725</v>
      </c>
      <c r="F1952" s="39" t="s">
        <v>7726</v>
      </c>
      <c r="G1952" s="38" t="s">
        <v>131</v>
      </c>
      <c r="H1952" s="40" t="s">
        <v>11</v>
      </c>
      <c r="I1952" s="40" t="s">
        <v>853</v>
      </c>
      <c r="J1952" s="41" t="s">
        <v>7727</v>
      </c>
      <c r="K1952" s="19" t="s">
        <v>13709</v>
      </c>
      <c r="L1952" s="89"/>
      <c r="M1952" s="11"/>
    </row>
    <row r="1953" spans="1:13" ht="26.25" customHeight="1" x14ac:dyDescent="0.25">
      <c r="A1953" s="1">
        <v>1952</v>
      </c>
      <c r="B1953" s="38" t="s">
        <v>2037</v>
      </c>
      <c r="C1953" s="39" t="s">
        <v>41</v>
      </c>
      <c r="D1953" s="40" t="s">
        <v>7728</v>
      </c>
      <c r="E1953" s="40" t="s">
        <v>43</v>
      </c>
      <c r="F1953" s="40" t="s">
        <v>549</v>
      </c>
      <c r="G1953" s="38" t="s">
        <v>1063</v>
      </c>
      <c r="H1953" s="40" t="s">
        <v>11</v>
      </c>
      <c r="I1953" s="67" t="s">
        <v>1951</v>
      </c>
      <c r="J1953" s="41" t="s">
        <v>1951</v>
      </c>
      <c r="K1953" s="31" t="s">
        <v>13710</v>
      </c>
      <c r="L1953" s="89"/>
      <c r="M1953" s="10"/>
    </row>
    <row r="1954" spans="1:13" ht="26.25" customHeight="1" x14ac:dyDescent="0.25">
      <c r="A1954" s="1">
        <v>1953</v>
      </c>
      <c r="B1954" s="38" t="s">
        <v>1095</v>
      </c>
      <c r="C1954" s="39" t="s">
        <v>214</v>
      </c>
      <c r="D1954" s="40" t="s">
        <v>471</v>
      </c>
      <c r="E1954" s="40" t="s">
        <v>132</v>
      </c>
      <c r="F1954" s="40" t="s">
        <v>7694</v>
      </c>
      <c r="G1954" s="38" t="s">
        <v>215</v>
      </c>
      <c r="H1954" s="40" t="s">
        <v>11</v>
      </c>
      <c r="I1954" s="40" t="s">
        <v>7695</v>
      </c>
      <c r="J1954" s="41" t="s">
        <v>7695</v>
      </c>
      <c r="K1954" s="19" t="s">
        <v>13711</v>
      </c>
      <c r="L1954" s="89"/>
      <c r="M1954" s="11"/>
    </row>
    <row r="1955" spans="1:13" ht="26.25" customHeight="1" x14ac:dyDescent="0.25">
      <c r="A1955" s="1">
        <v>1954</v>
      </c>
      <c r="B1955" s="43" t="s">
        <v>9782</v>
      </c>
      <c r="C1955" s="7" t="s">
        <v>9783</v>
      </c>
      <c r="D1955" s="10" t="s">
        <v>8626</v>
      </c>
      <c r="E1955" s="10" t="s">
        <v>20</v>
      </c>
      <c r="F1955" s="7" t="s">
        <v>9784</v>
      </c>
      <c r="G1955" s="43" t="s">
        <v>9785</v>
      </c>
      <c r="H1955" s="10" t="s">
        <v>11</v>
      </c>
      <c r="I1955" s="10" t="s">
        <v>640</v>
      </c>
      <c r="J1955" s="44" t="s">
        <v>640</v>
      </c>
      <c r="K1955" s="48" t="s">
        <v>13712</v>
      </c>
      <c r="L1955" s="89"/>
      <c r="M1955" s="11"/>
    </row>
    <row r="1956" spans="1:13" ht="26.25" customHeight="1" x14ac:dyDescent="0.25">
      <c r="A1956" s="1">
        <v>1955</v>
      </c>
      <c r="B1956" s="111" t="s">
        <v>7696</v>
      </c>
      <c r="C1956" s="109" t="s">
        <v>7697</v>
      </c>
      <c r="D1956" s="110" t="s">
        <v>125</v>
      </c>
      <c r="E1956" s="110" t="s">
        <v>7698</v>
      </c>
      <c r="F1956" s="110" t="s">
        <v>135</v>
      </c>
      <c r="G1956" s="111" t="s">
        <v>1060</v>
      </c>
      <c r="H1956" s="110" t="s">
        <v>11</v>
      </c>
      <c r="I1956" s="110" t="s">
        <v>7699</v>
      </c>
      <c r="J1956" s="122" t="s">
        <v>7699</v>
      </c>
      <c r="K1956" s="106" t="s">
        <v>13713</v>
      </c>
      <c r="L1956" s="108" t="s">
        <v>14936</v>
      </c>
      <c r="M1956" s="11"/>
    </row>
    <row r="1957" spans="1:13" ht="26.25" customHeight="1" x14ac:dyDescent="0.25">
      <c r="A1957" s="1">
        <v>1956</v>
      </c>
      <c r="B1957" s="111" t="s">
        <v>7696</v>
      </c>
      <c r="C1957" s="109" t="s">
        <v>7697</v>
      </c>
      <c r="D1957" s="110" t="s">
        <v>24</v>
      </c>
      <c r="E1957" s="110" t="s">
        <v>7698</v>
      </c>
      <c r="F1957" s="110" t="s">
        <v>135</v>
      </c>
      <c r="G1957" s="111" t="s">
        <v>1060</v>
      </c>
      <c r="H1957" s="110" t="s">
        <v>11</v>
      </c>
      <c r="I1957" s="110" t="s">
        <v>7699</v>
      </c>
      <c r="J1957" s="122" t="s">
        <v>7699</v>
      </c>
      <c r="K1957" s="106" t="s">
        <v>13714</v>
      </c>
      <c r="L1957" s="108" t="s">
        <v>14936</v>
      </c>
      <c r="M1957" s="11"/>
    </row>
    <row r="1958" spans="1:13" ht="26.25" customHeight="1" x14ac:dyDescent="0.25">
      <c r="A1958" s="1">
        <v>1957</v>
      </c>
      <c r="B1958" s="38" t="s">
        <v>7700</v>
      </c>
      <c r="C1958" s="39" t="s">
        <v>102</v>
      </c>
      <c r="D1958" s="40" t="s">
        <v>104</v>
      </c>
      <c r="E1958" s="21" t="s">
        <v>162</v>
      </c>
      <c r="F1958" s="40" t="s">
        <v>115</v>
      </c>
      <c r="G1958" s="38" t="s">
        <v>719</v>
      </c>
      <c r="H1958" s="40" t="s">
        <v>11</v>
      </c>
      <c r="I1958" s="40" t="s">
        <v>1729</v>
      </c>
      <c r="J1958" s="41" t="s">
        <v>1729</v>
      </c>
      <c r="K1958" s="19" t="s">
        <v>13715</v>
      </c>
      <c r="L1958" s="89"/>
      <c r="M1958" s="11"/>
    </row>
    <row r="1959" spans="1:13" ht="26.25" customHeight="1" x14ac:dyDescent="0.25">
      <c r="A1959" s="1">
        <v>1958</v>
      </c>
      <c r="B1959" s="38" t="s">
        <v>169</v>
      </c>
      <c r="C1959" s="39" t="s">
        <v>1320</v>
      </c>
      <c r="D1959" s="40" t="s">
        <v>52</v>
      </c>
      <c r="E1959" s="21" t="s">
        <v>162</v>
      </c>
      <c r="F1959" s="40" t="s">
        <v>115</v>
      </c>
      <c r="G1959" s="38" t="s">
        <v>163</v>
      </c>
      <c r="H1959" s="40" t="s">
        <v>11</v>
      </c>
      <c r="I1959" s="40" t="s">
        <v>1729</v>
      </c>
      <c r="J1959" s="41" t="s">
        <v>1729</v>
      </c>
      <c r="K1959" s="19" t="s">
        <v>13716</v>
      </c>
      <c r="L1959" s="89"/>
      <c r="M1959" s="11"/>
    </row>
    <row r="1960" spans="1:13" ht="26.25" customHeight="1" x14ac:dyDescent="0.25">
      <c r="A1960" s="1">
        <v>1959</v>
      </c>
      <c r="B1960" s="38" t="s">
        <v>247</v>
      </c>
      <c r="C1960" s="39" t="s">
        <v>247</v>
      </c>
      <c r="D1960" s="40" t="s">
        <v>26</v>
      </c>
      <c r="E1960" s="40" t="s">
        <v>322</v>
      </c>
      <c r="F1960" s="40" t="s">
        <v>7701</v>
      </c>
      <c r="G1960" s="38" t="s">
        <v>248</v>
      </c>
      <c r="H1960" s="40" t="s">
        <v>11</v>
      </c>
      <c r="I1960" s="40" t="s">
        <v>1729</v>
      </c>
      <c r="J1960" s="41" t="s">
        <v>1729</v>
      </c>
      <c r="K1960" s="19" t="s">
        <v>13717</v>
      </c>
      <c r="L1960" s="89"/>
      <c r="M1960" s="11"/>
    </row>
    <row r="1961" spans="1:13" ht="26.25" customHeight="1" x14ac:dyDescent="0.25">
      <c r="A1961" s="1">
        <v>1960</v>
      </c>
      <c r="B1961" s="38" t="s">
        <v>7702</v>
      </c>
      <c r="C1961" s="39" t="s">
        <v>7703</v>
      </c>
      <c r="D1961" s="40" t="s">
        <v>171</v>
      </c>
      <c r="E1961" s="40" t="s">
        <v>7704</v>
      </c>
      <c r="F1961" s="40" t="s">
        <v>7705</v>
      </c>
      <c r="G1961" s="38" t="s">
        <v>120</v>
      </c>
      <c r="H1961" s="40" t="s">
        <v>11</v>
      </c>
      <c r="I1961" s="40" t="s">
        <v>7706</v>
      </c>
      <c r="J1961" s="41" t="s">
        <v>7706</v>
      </c>
      <c r="K1961" s="19" t="s">
        <v>13718</v>
      </c>
      <c r="L1961" s="89"/>
      <c r="M1961" s="11"/>
    </row>
    <row r="1962" spans="1:13" ht="26.25" customHeight="1" x14ac:dyDescent="0.25">
      <c r="A1962" s="1">
        <v>1961</v>
      </c>
      <c r="B1962" s="38" t="s">
        <v>7707</v>
      </c>
      <c r="C1962" s="39" t="s">
        <v>7708</v>
      </c>
      <c r="D1962" s="40" t="s">
        <v>10</v>
      </c>
      <c r="E1962" s="40" t="s">
        <v>496</v>
      </c>
      <c r="F1962" s="40" t="s">
        <v>7709</v>
      </c>
      <c r="G1962" s="38" t="s">
        <v>7710</v>
      </c>
      <c r="H1962" s="40" t="s">
        <v>11</v>
      </c>
      <c r="I1962" s="40" t="s">
        <v>3242</v>
      </c>
      <c r="J1962" s="41" t="s">
        <v>7711</v>
      </c>
      <c r="K1962" s="19" t="s">
        <v>13719</v>
      </c>
      <c r="L1962" s="89"/>
      <c r="M1962" s="11"/>
    </row>
    <row r="1963" spans="1:13" ht="26.25" customHeight="1" x14ac:dyDescent="0.25">
      <c r="A1963" s="1">
        <v>1962</v>
      </c>
      <c r="B1963" s="38" t="s">
        <v>7712</v>
      </c>
      <c r="C1963" s="39" t="s">
        <v>7713</v>
      </c>
      <c r="D1963" s="40" t="s">
        <v>7714</v>
      </c>
      <c r="E1963" s="40" t="s">
        <v>552</v>
      </c>
      <c r="F1963" s="40" t="s">
        <v>7715</v>
      </c>
      <c r="G1963" s="38" t="s">
        <v>1102</v>
      </c>
      <c r="H1963" s="40" t="s">
        <v>11</v>
      </c>
      <c r="I1963" s="40" t="s">
        <v>6837</v>
      </c>
      <c r="J1963" s="41" t="s">
        <v>6837</v>
      </c>
      <c r="K1963" s="19" t="s">
        <v>13720</v>
      </c>
      <c r="L1963" s="89"/>
      <c r="M1963" s="11"/>
    </row>
    <row r="1964" spans="1:13" ht="26.25" customHeight="1" x14ac:dyDescent="0.25">
      <c r="A1964" s="1">
        <v>1963</v>
      </c>
      <c r="B1964" s="38" t="s">
        <v>7716</v>
      </c>
      <c r="C1964" s="39" t="s">
        <v>833</v>
      </c>
      <c r="D1964" s="40" t="s">
        <v>16</v>
      </c>
      <c r="E1964" s="21" t="s">
        <v>162</v>
      </c>
      <c r="F1964" s="40" t="s">
        <v>531</v>
      </c>
      <c r="G1964" s="38" t="s">
        <v>1096</v>
      </c>
      <c r="H1964" s="40" t="s">
        <v>11</v>
      </c>
      <c r="I1964" s="40" t="s">
        <v>1945</v>
      </c>
      <c r="J1964" s="41" t="s">
        <v>6837</v>
      </c>
      <c r="K1964" s="19" t="s">
        <v>13721</v>
      </c>
      <c r="L1964" s="89"/>
      <c r="M1964" s="79"/>
    </row>
    <row r="1965" spans="1:13" ht="26.25" customHeight="1" x14ac:dyDescent="0.25">
      <c r="A1965" s="1">
        <v>1964</v>
      </c>
      <c r="B1965" s="38" t="s">
        <v>7717</v>
      </c>
      <c r="C1965" s="39" t="s">
        <v>845</v>
      </c>
      <c r="D1965" s="40" t="s">
        <v>97</v>
      </c>
      <c r="E1965" s="40" t="s">
        <v>496</v>
      </c>
      <c r="F1965" s="40" t="s">
        <v>7718</v>
      </c>
      <c r="G1965" s="38" t="s">
        <v>846</v>
      </c>
      <c r="H1965" s="40" t="s">
        <v>11</v>
      </c>
      <c r="I1965" s="40" t="s">
        <v>1945</v>
      </c>
      <c r="J1965" s="41" t="s">
        <v>6837</v>
      </c>
      <c r="K1965" s="19" t="s">
        <v>13722</v>
      </c>
      <c r="L1965" s="89"/>
      <c r="M1965" s="79"/>
    </row>
    <row r="1966" spans="1:13" ht="26.25" customHeight="1" x14ac:dyDescent="0.25">
      <c r="A1966" s="1">
        <v>1965</v>
      </c>
      <c r="B1966" s="38" t="s">
        <v>7719</v>
      </c>
      <c r="C1966" s="39" t="s">
        <v>7720</v>
      </c>
      <c r="D1966" s="40" t="s">
        <v>16</v>
      </c>
      <c r="E1966" s="40" t="s">
        <v>496</v>
      </c>
      <c r="F1966" s="40" t="s">
        <v>7721</v>
      </c>
      <c r="G1966" s="38" t="s">
        <v>421</v>
      </c>
      <c r="H1966" s="40" t="s">
        <v>11</v>
      </c>
      <c r="I1966" s="40" t="s">
        <v>1945</v>
      </c>
      <c r="J1966" s="41" t="s">
        <v>6837</v>
      </c>
      <c r="K1966" s="19" t="s">
        <v>13723</v>
      </c>
      <c r="L1966" s="89"/>
      <c r="M1966" s="79"/>
    </row>
    <row r="1967" spans="1:13" ht="26.25" customHeight="1" x14ac:dyDescent="0.25">
      <c r="A1967" s="1">
        <v>1966</v>
      </c>
      <c r="B1967" s="38" t="s">
        <v>7722</v>
      </c>
      <c r="C1967" s="39" t="s">
        <v>622</v>
      </c>
      <c r="D1967" s="40" t="s">
        <v>61</v>
      </c>
      <c r="E1967" s="40" t="s">
        <v>139</v>
      </c>
      <c r="F1967" s="40" t="s">
        <v>7723</v>
      </c>
      <c r="G1967" s="38" t="s">
        <v>623</v>
      </c>
      <c r="H1967" s="40" t="s">
        <v>11</v>
      </c>
      <c r="I1967" s="40" t="s">
        <v>7695</v>
      </c>
      <c r="J1967" s="41" t="s">
        <v>7695</v>
      </c>
      <c r="K1967" s="19" t="s">
        <v>13724</v>
      </c>
      <c r="L1967" s="89"/>
      <c r="M1967" s="11"/>
    </row>
    <row r="1968" spans="1:13" ht="26.25" customHeight="1" x14ac:dyDescent="0.25">
      <c r="A1968" s="1">
        <v>1967</v>
      </c>
      <c r="B1968" s="38" t="s">
        <v>7729</v>
      </c>
      <c r="C1968" s="66" t="s">
        <v>7730</v>
      </c>
      <c r="D1968" s="40" t="s">
        <v>105</v>
      </c>
      <c r="E1968" s="40" t="s">
        <v>8915</v>
      </c>
      <c r="F1968" s="40" t="s">
        <v>115</v>
      </c>
      <c r="G1968" s="38" t="s">
        <v>6925</v>
      </c>
      <c r="H1968" s="40" t="s">
        <v>11</v>
      </c>
      <c r="I1968" s="67" t="s">
        <v>6127</v>
      </c>
      <c r="J1968" s="41" t="s">
        <v>6127</v>
      </c>
      <c r="K1968" s="28" t="s">
        <v>13725</v>
      </c>
      <c r="L1968" s="89"/>
      <c r="M1968" s="11"/>
    </row>
    <row r="1969" spans="1:13" ht="26.25" customHeight="1" x14ac:dyDescent="0.25">
      <c r="A1969" s="1">
        <v>1968</v>
      </c>
      <c r="B1969" s="62" t="s">
        <v>7729</v>
      </c>
      <c r="C1969" s="39" t="s">
        <v>7730</v>
      </c>
      <c r="D1969" s="40" t="s">
        <v>26</v>
      </c>
      <c r="E1969" s="40" t="s">
        <v>8923</v>
      </c>
      <c r="F1969" s="40" t="s">
        <v>115</v>
      </c>
      <c r="G1969" s="38" t="s">
        <v>6925</v>
      </c>
      <c r="H1969" s="40" t="s">
        <v>11</v>
      </c>
      <c r="I1969" s="40" t="s">
        <v>6127</v>
      </c>
      <c r="J1969" s="41" t="s">
        <v>6127</v>
      </c>
      <c r="K1969" s="28" t="s">
        <v>13726</v>
      </c>
      <c r="L1969" s="89"/>
      <c r="M1969" s="11"/>
    </row>
    <row r="1970" spans="1:13" ht="26.25" customHeight="1" x14ac:dyDescent="0.25">
      <c r="A1970" s="1">
        <v>1969</v>
      </c>
      <c r="B1970" s="38" t="s">
        <v>7729</v>
      </c>
      <c r="C1970" s="69" t="s">
        <v>7730</v>
      </c>
      <c r="D1970" s="40" t="s">
        <v>125</v>
      </c>
      <c r="E1970" s="40" t="s">
        <v>8923</v>
      </c>
      <c r="F1970" s="40" t="s">
        <v>115</v>
      </c>
      <c r="G1970" s="38" t="s">
        <v>6925</v>
      </c>
      <c r="H1970" s="40" t="s">
        <v>11</v>
      </c>
      <c r="I1970" s="40" t="s">
        <v>6127</v>
      </c>
      <c r="J1970" s="41" t="s">
        <v>6127</v>
      </c>
      <c r="K1970" s="19" t="s">
        <v>13727</v>
      </c>
      <c r="L1970" s="89"/>
      <c r="M1970" s="11"/>
    </row>
    <row r="1971" spans="1:13" ht="26.25" customHeight="1" x14ac:dyDescent="0.25">
      <c r="A1971" s="1">
        <v>1970</v>
      </c>
      <c r="B1971" s="62" t="s">
        <v>7731</v>
      </c>
      <c r="C1971" s="39" t="s">
        <v>7732</v>
      </c>
      <c r="D1971" s="40" t="s">
        <v>400</v>
      </c>
      <c r="E1971" s="40" t="s">
        <v>7733</v>
      </c>
      <c r="F1971" s="40" t="s">
        <v>7734</v>
      </c>
      <c r="G1971" s="38" t="s">
        <v>401</v>
      </c>
      <c r="H1971" s="40" t="s">
        <v>11</v>
      </c>
      <c r="I1971" s="40" t="s">
        <v>7706</v>
      </c>
      <c r="J1971" s="41" t="s">
        <v>7706</v>
      </c>
      <c r="K1971" s="48" t="s">
        <v>13728</v>
      </c>
      <c r="L1971" s="89"/>
      <c r="M1971" s="11"/>
    </row>
    <row r="1972" spans="1:13" ht="26.25" customHeight="1" x14ac:dyDescent="0.25">
      <c r="A1972" s="1">
        <v>1971</v>
      </c>
      <c r="B1972" s="62" t="s">
        <v>7735</v>
      </c>
      <c r="C1972" s="39" t="s">
        <v>247</v>
      </c>
      <c r="D1972" s="40" t="s">
        <v>105</v>
      </c>
      <c r="E1972" s="21" t="s">
        <v>162</v>
      </c>
      <c r="F1972" s="40" t="s">
        <v>149</v>
      </c>
      <c r="G1972" s="38" t="s">
        <v>248</v>
      </c>
      <c r="H1972" s="40" t="s">
        <v>11</v>
      </c>
      <c r="I1972" s="40" t="s">
        <v>1945</v>
      </c>
      <c r="J1972" s="41" t="s">
        <v>1945</v>
      </c>
      <c r="K1972" s="55" t="s">
        <v>13729</v>
      </c>
      <c r="L1972" s="89"/>
      <c r="M1972" s="79"/>
    </row>
    <row r="1973" spans="1:13" ht="26.25" customHeight="1" x14ac:dyDescent="0.25">
      <c r="A1973" s="1">
        <v>1972</v>
      </c>
      <c r="B1973" s="62" t="s">
        <v>7736</v>
      </c>
      <c r="C1973" s="39" t="s">
        <v>272</v>
      </c>
      <c r="D1973" s="40" t="s">
        <v>16</v>
      </c>
      <c r="E1973" s="40" t="s">
        <v>496</v>
      </c>
      <c r="F1973" s="40" t="s">
        <v>274</v>
      </c>
      <c r="G1973" s="38" t="s">
        <v>273</v>
      </c>
      <c r="H1973" s="40" t="s">
        <v>11</v>
      </c>
      <c r="I1973" s="40" t="s">
        <v>1945</v>
      </c>
      <c r="J1973" s="41" t="s">
        <v>1945</v>
      </c>
      <c r="K1973" s="19" t="s">
        <v>13730</v>
      </c>
      <c r="L1973" s="89"/>
      <c r="M1973" s="79"/>
    </row>
    <row r="1974" spans="1:13" ht="26.25" customHeight="1" x14ac:dyDescent="0.25">
      <c r="A1974" s="1">
        <v>1973</v>
      </c>
      <c r="B1974" s="62" t="s">
        <v>7737</v>
      </c>
      <c r="C1974" s="39" t="s">
        <v>7738</v>
      </c>
      <c r="D1974" s="40" t="s">
        <v>7739</v>
      </c>
      <c r="E1974" s="21" t="s">
        <v>162</v>
      </c>
      <c r="F1974" s="40" t="s">
        <v>149</v>
      </c>
      <c r="G1974" s="38" t="s">
        <v>7740</v>
      </c>
      <c r="H1974" s="40" t="s">
        <v>11</v>
      </c>
      <c r="I1974" s="40" t="s">
        <v>7741</v>
      </c>
      <c r="J1974" s="41" t="s">
        <v>7741</v>
      </c>
      <c r="K1974" s="28" t="s">
        <v>13731</v>
      </c>
      <c r="L1974" s="89"/>
      <c r="M1974" s="11"/>
    </row>
    <row r="1975" spans="1:13" ht="26.25" customHeight="1" x14ac:dyDescent="0.25">
      <c r="A1975" s="1">
        <v>1974</v>
      </c>
      <c r="B1975" s="62" t="s">
        <v>7742</v>
      </c>
      <c r="C1975" s="69" t="s">
        <v>7738</v>
      </c>
      <c r="D1975" s="40" t="s">
        <v>7743</v>
      </c>
      <c r="E1975" s="40" t="s">
        <v>241</v>
      </c>
      <c r="F1975" s="40" t="s">
        <v>7744</v>
      </c>
      <c r="G1975" s="38" t="s">
        <v>7740</v>
      </c>
      <c r="H1975" s="40" t="s">
        <v>11</v>
      </c>
      <c r="I1975" s="40" t="s">
        <v>7741</v>
      </c>
      <c r="J1975" s="41" t="s">
        <v>7741</v>
      </c>
      <c r="K1975" s="48" t="s">
        <v>13732</v>
      </c>
      <c r="L1975" s="89"/>
      <c r="M1975" s="11"/>
    </row>
    <row r="1976" spans="1:13" ht="26.25" customHeight="1" x14ac:dyDescent="0.25">
      <c r="A1976" s="1">
        <v>1975</v>
      </c>
      <c r="B1976" s="62" t="s">
        <v>7745</v>
      </c>
      <c r="C1976" s="69" t="s">
        <v>748</v>
      </c>
      <c r="D1976" s="169">
        <v>5.0000000000000002E-5</v>
      </c>
      <c r="E1976" s="40" t="s">
        <v>69</v>
      </c>
      <c r="F1976" s="40" t="s">
        <v>7746</v>
      </c>
      <c r="G1976" s="38" t="s">
        <v>749</v>
      </c>
      <c r="H1976" s="40" t="s">
        <v>11</v>
      </c>
      <c r="I1976" s="40" t="s">
        <v>7747</v>
      </c>
      <c r="J1976" s="41" t="s">
        <v>7747</v>
      </c>
      <c r="K1976" s="55" t="s">
        <v>13733</v>
      </c>
      <c r="L1976" s="89"/>
      <c r="M1976" s="11"/>
    </row>
    <row r="1977" spans="1:13" ht="26.25" customHeight="1" x14ac:dyDescent="0.25">
      <c r="A1977" s="1">
        <v>1976</v>
      </c>
      <c r="B1977" s="38" t="s">
        <v>7748</v>
      </c>
      <c r="C1977" s="39" t="s">
        <v>7749</v>
      </c>
      <c r="D1977" s="64">
        <v>0.1</v>
      </c>
      <c r="E1977" s="40" t="s">
        <v>1944</v>
      </c>
      <c r="F1977" s="40" t="s">
        <v>7750</v>
      </c>
      <c r="G1977" s="38" t="s">
        <v>7751</v>
      </c>
      <c r="H1977" s="40" t="s">
        <v>11</v>
      </c>
      <c r="I1977" s="67" t="s">
        <v>7752</v>
      </c>
      <c r="J1977" s="41" t="s">
        <v>7752</v>
      </c>
      <c r="K1977" s="55" t="s">
        <v>13734</v>
      </c>
      <c r="L1977" s="89"/>
      <c r="M1977" s="11"/>
    </row>
    <row r="1978" spans="1:13" ht="26.25" customHeight="1" x14ac:dyDescent="0.25">
      <c r="A1978" s="1">
        <v>1977</v>
      </c>
      <c r="B1978" s="62" t="s">
        <v>7753</v>
      </c>
      <c r="C1978" s="66" t="s">
        <v>275</v>
      </c>
      <c r="D1978" s="40" t="s">
        <v>7754</v>
      </c>
      <c r="E1978" s="40" t="s">
        <v>496</v>
      </c>
      <c r="F1978" s="40" t="s">
        <v>3481</v>
      </c>
      <c r="G1978" s="38" t="s">
        <v>273</v>
      </c>
      <c r="H1978" s="40" t="s">
        <v>11</v>
      </c>
      <c r="I1978" s="67" t="s">
        <v>7755</v>
      </c>
      <c r="J1978" s="41" t="s">
        <v>7755</v>
      </c>
      <c r="K1978" s="19" t="s">
        <v>13735</v>
      </c>
      <c r="L1978" s="89"/>
      <c r="M1978" s="11"/>
    </row>
    <row r="1979" spans="1:13" ht="26.25" customHeight="1" x14ac:dyDescent="0.25">
      <c r="A1979" s="1">
        <v>1978</v>
      </c>
      <c r="B1979" s="111" t="s">
        <v>7756</v>
      </c>
      <c r="C1979" s="147" t="s">
        <v>408</v>
      </c>
      <c r="D1979" s="110" t="s">
        <v>171</v>
      </c>
      <c r="E1979" s="110" t="s">
        <v>7757</v>
      </c>
      <c r="F1979" s="110" t="s">
        <v>7758</v>
      </c>
      <c r="G1979" s="111" t="s">
        <v>401</v>
      </c>
      <c r="H1979" s="110" t="s">
        <v>11</v>
      </c>
      <c r="I1979" s="110" t="s">
        <v>7759</v>
      </c>
      <c r="J1979" s="122" t="s">
        <v>7759</v>
      </c>
      <c r="K1979" s="106" t="s">
        <v>13736</v>
      </c>
      <c r="L1979" s="108" t="s">
        <v>15041</v>
      </c>
      <c r="M1979" s="11"/>
    </row>
    <row r="1980" spans="1:13" ht="26.25" customHeight="1" x14ac:dyDescent="0.25">
      <c r="A1980" s="1">
        <v>1979</v>
      </c>
      <c r="B1980" s="62" t="s">
        <v>7760</v>
      </c>
      <c r="C1980" s="39" t="s">
        <v>2010</v>
      </c>
      <c r="D1980" s="40" t="s">
        <v>529</v>
      </c>
      <c r="E1980" s="40" t="s">
        <v>552</v>
      </c>
      <c r="F1980" s="40" t="s">
        <v>7761</v>
      </c>
      <c r="G1980" s="38" t="s">
        <v>351</v>
      </c>
      <c r="H1980" s="40" t="s">
        <v>11</v>
      </c>
      <c r="I1980" s="67" t="s">
        <v>7762</v>
      </c>
      <c r="J1980" s="41" t="s">
        <v>7762</v>
      </c>
      <c r="K1980" s="28" t="s">
        <v>13737</v>
      </c>
      <c r="L1980" s="89"/>
      <c r="M1980" s="11"/>
    </row>
    <row r="1981" spans="1:13" ht="26.25" customHeight="1" x14ac:dyDescent="0.25">
      <c r="A1981" s="1">
        <v>1980</v>
      </c>
      <c r="B1981" s="62" t="s">
        <v>7763</v>
      </c>
      <c r="C1981" s="39" t="s">
        <v>7764</v>
      </c>
      <c r="D1981" s="40" t="s">
        <v>71</v>
      </c>
      <c r="E1981" s="40" t="s">
        <v>599</v>
      </c>
      <c r="F1981" s="40" t="s">
        <v>7765</v>
      </c>
      <c r="G1981" s="38" t="s">
        <v>655</v>
      </c>
      <c r="H1981" s="40" t="s">
        <v>11</v>
      </c>
      <c r="I1981" s="40" t="s">
        <v>7766</v>
      </c>
      <c r="J1981" s="41" t="s">
        <v>7767</v>
      </c>
      <c r="K1981" s="55" t="s">
        <v>13738</v>
      </c>
      <c r="L1981" s="89"/>
      <c r="M1981" s="11"/>
    </row>
    <row r="1982" spans="1:13" ht="26.25" customHeight="1" x14ac:dyDescent="0.25">
      <c r="A1982" s="1">
        <v>1981</v>
      </c>
      <c r="B1982" s="38" t="s">
        <v>7768</v>
      </c>
      <c r="C1982" s="71" t="s">
        <v>943</v>
      </c>
      <c r="D1982" s="40" t="s">
        <v>206</v>
      </c>
      <c r="E1982" s="40" t="s">
        <v>552</v>
      </c>
      <c r="F1982" s="40" t="s">
        <v>515</v>
      </c>
      <c r="G1982" s="38" t="s">
        <v>944</v>
      </c>
      <c r="H1982" s="40" t="s">
        <v>11</v>
      </c>
      <c r="I1982" s="40" t="s">
        <v>7769</v>
      </c>
      <c r="J1982" s="41" t="s">
        <v>7769</v>
      </c>
      <c r="K1982" s="48" t="s">
        <v>13739</v>
      </c>
      <c r="L1982" s="89"/>
      <c r="M1982" s="11"/>
    </row>
    <row r="1983" spans="1:13" ht="26.25" customHeight="1" x14ac:dyDescent="0.25">
      <c r="A1983" s="1">
        <v>1982</v>
      </c>
      <c r="B1983" s="38" t="s">
        <v>7770</v>
      </c>
      <c r="C1983" s="39" t="s">
        <v>7771</v>
      </c>
      <c r="D1983" s="40" t="s">
        <v>7772</v>
      </c>
      <c r="E1983" s="40" t="s">
        <v>299</v>
      </c>
      <c r="F1983" s="40" t="s">
        <v>453</v>
      </c>
      <c r="G1983" s="38" t="s">
        <v>7773</v>
      </c>
      <c r="H1983" s="40" t="s">
        <v>11</v>
      </c>
      <c r="I1983" s="40" t="s">
        <v>7769</v>
      </c>
      <c r="J1983" s="41" t="s">
        <v>7769</v>
      </c>
      <c r="K1983" s="48" t="s">
        <v>13740</v>
      </c>
      <c r="L1983" s="89"/>
      <c r="M1983" s="11"/>
    </row>
    <row r="1984" spans="1:13" ht="26.25" customHeight="1" x14ac:dyDescent="0.25">
      <c r="A1984" s="1">
        <v>1983</v>
      </c>
      <c r="B1984" s="62" t="s">
        <v>7774</v>
      </c>
      <c r="C1984" s="39" t="s">
        <v>7775</v>
      </c>
      <c r="D1984" s="40" t="s">
        <v>7776</v>
      </c>
      <c r="E1984" s="11" t="s">
        <v>322</v>
      </c>
      <c r="F1984" s="40" t="s">
        <v>405</v>
      </c>
      <c r="G1984" s="38" t="s">
        <v>596</v>
      </c>
      <c r="H1984" s="40" t="s">
        <v>11</v>
      </c>
      <c r="I1984" s="40" t="s">
        <v>7777</v>
      </c>
      <c r="J1984" s="41" t="s">
        <v>7777</v>
      </c>
      <c r="K1984" s="55" t="s">
        <v>13741</v>
      </c>
      <c r="L1984" s="89"/>
      <c r="M1984" s="11"/>
    </row>
    <row r="1985" spans="1:13" ht="26.25" customHeight="1" x14ac:dyDescent="0.25">
      <c r="A1985" s="1">
        <v>1984</v>
      </c>
      <c r="B1985" s="62" t="s">
        <v>7774</v>
      </c>
      <c r="C1985" s="71" t="s">
        <v>7775</v>
      </c>
      <c r="D1985" s="40" t="s">
        <v>7778</v>
      </c>
      <c r="E1985" s="11" t="s">
        <v>322</v>
      </c>
      <c r="F1985" s="40" t="s">
        <v>405</v>
      </c>
      <c r="G1985" s="38" t="s">
        <v>596</v>
      </c>
      <c r="H1985" s="40" t="s">
        <v>11</v>
      </c>
      <c r="I1985" s="40" t="s">
        <v>7777</v>
      </c>
      <c r="J1985" s="41" t="s">
        <v>7777</v>
      </c>
      <c r="K1985" s="31" t="s">
        <v>13742</v>
      </c>
      <c r="L1985" s="89"/>
      <c r="M1985" s="11"/>
    </row>
    <row r="1986" spans="1:13" ht="26.25" customHeight="1" x14ac:dyDescent="0.25">
      <c r="A1986" s="1">
        <v>1985</v>
      </c>
      <c r="B1986" s="38" t="s">
        <v>7779</v>
      </c>
      <c r="C1986" s="69" t="s">
        <v>384</v>
      </c>
      <c r="D1986" s="40" t="s">
        <v>251</v>
      </c>
      <c r="E1986" s="11" t="s">
        <v>322</v>
      </c>
      <c r="F1986" s="40" t="s">
        <v>405</v>
      </c>
      <c r="G1986" s="38" t="s">
        <v>385</v>
      </c>
      <c r="H1986" s="40" t="s">
        <v>11</v>
      </c>
      <c r="I1986" s="40" t="s">
        <v>7777</v>
      </c>
      <c r="J1986" s="41" t="s">
        <v>7777</v>
      </c>
      <c r="K1986" s="19" t="s">
        <v>13743</v>
      </c>
      <c r="L1986" s="89"/>
      <c r="M1986" s="11"/>
    </row>
    <row r="1987" spans="1:13" ht="26.25" customHeight="1" x14ac:dyDescent="0.25">
      <c r="A1987" s="1">
        <v>1986</v>
      </c>
      <c r="B1987" s="62" t="s">
        <v>7779</v>
      </c>
      <c r="C1987" s="66" t="s">
        <v>384</v>
      </c>
      <c r="D1987" s="40" t="s">
        <v>235</v>
      </c>
      <c r="E1987" s="11" t="s">
        <v>322</v>
      </c>
      <c r="F1987" s="40" t="s">
        <v>405</v>
      </c>
      <c r="G1987" s="38" t="s">
        <v>385</v>
      </c>
      <c r="H1987" s="40" t="s">
        <v>11</v>
      </c>
      <c r="I1987" s="40" t="s">
        <v>7777</v>
      </c>
      <c r="J1987" s="41" t="s">
        <v>7777</v>
      </c>
      <c r="K1987" s="58" t="s">
        <v>13744</v>
      </c>
      <c r="L1987" s="89"/>
      <c r="M1987" s="11"/>
    </row>
    <row r="1988" spans="1:13" ht="26.25" customHeight="1" x14ac:dyDescent="0.25">
      <c r="A1988" s="1">
        <v>1987</v>
      </c>
      <c r="B1988" s="162" t="s">
        <v>7780</v>
      </c>
      <c r="C1988" s="39" t="s">
        <v>8873</v>
      </c>
      <c r="D1988" s="40" t="s">
        <v>7781</v>
      </c>
      <c r="E1988" s="40" t="s">
        <v>868</v>
      </c>
      <c r="F1988" s="40" t="s">
        <v>1012</v>
      </c>
      <c r="G1988" s="38" t="s">
        <v>7782</v>
      </c>
      <c r="H1988" s="40" t="s">
        <v>11</v>
      </c>
      <c r="I1988" s="40" t="s">
        <v>7783</v>
      </c>
      <c r="J1988" s="41" t="s">
        <v>7783</v>
      </c>
      <c r="K1988" s="28" t="s">
        <v>13745</v>
      </c>
      <c r="L1988" s="89"/>
      <c r="M1988" s="11"/>
    </row>
    <row r="1989" spans="1:13" ht="26.25" customHeight="1" x14ac:dyDescent="0.25">
      <c r="A1989" s="1">
        <v>1988</v>
      </c>
      <c r="B1989" s="62" t="s">
        <v>7780</v>
      </c>
      <c r="C1989" s="69" t="s">
        <v>8873</v>
      </c>
      <c r="D1989" s="40" t="s">
        <v>7784</v>
      </c>
      <c r="E1989" s="40" t="s">
        <v>868</v>
      </c>
      <c r="F1989" s="40" t="s">
        <v>1012</v>
      </c>
      <c r="G1989" s="38" t="s">
        <v>7782</v>
      </c>
      <c r="H1989" s="40" t="s">
        <v>11</v>
      </c>
      <c r="I1989" s="40" t="s">
        <v>7783</v>
      </c>
      <c r="J1989" s="41" t="s">
        <v>7783</v>
      </c>
      <c r="K1989" s="55" t="s">
        <v>13746</v>
      </c>
      <c r="L1989" s="89"/>
      <c r="M1989" s="11"/>
    </row>
    <row r="1990" spans="1:13" ht="26.25" customHeight="1" x14ac:dyDescent="0.25">
      <c r="A1990" s="1">
        <v>1989</v>
      </c>
      <c r="B1990" s="62" t="s">
        <v>7780</v>
      </c>
      <c r="C1990" s="39" t="s">
        <v>8873</v>
      </c>
      <c r="D1990" s="40" t="s">
        <v>7785</v>
      </c>
      <c r="E1990" s="40" t="s">
        <v>868</v>
      </c>
      <c r="F1990" s="40" t="s">
        <v>1012</v>
      </c>
      <c r="G1990" s="38" t="s">
        <v>7782</v>
      </c>
      <c r="H1990" s="40" t="s">
        <v>11</v>
      </c>
      <c r="I1990" s="40" t="s">
        <v>7783</v>
      </c>
      <c r="J1990" s="41" t="s">
        <v>7783</v>
      </c>
      <c r="K1990" s="19" t="s">
        <v>13747</v>
      </c>
      <c r="L1990" s="89"/>
      <c r="M1990" s="11"/>
    </row>
    <row r="1991" spans="1:13" ht="26.25" customHeight="1" x14ac:dyDescent="0.25">
      <c r="A1991" s="1">
        <v>1990</v>
      </c>
      <c r="B1991" s="162" t="s">
        <v>7786</v>
      </c>
      <c r="C1991" s="69" t="s">
        <v>514</v>
      </c>
      <c r="D1991" s="40" t="s">
        <v>26</v>
      </c>
      <c r="E1991" s="40" t="s">
        <v>322</v>
      </c>
      <c r="F1991" s="40" t="s">
        <v>7787</v>
      </c>
      <c r="G1991" s="38" t="s">
        <v>513</v>
      </c>
      <c r="H1991" s="40" t="s">
        <v>11</v>
      </c>
      <c r="I1991" s="67" t="s">
        <v>7788</v>
      </c>
      <c r="J1991" s="41" t="s">
        <v>7788</v>
      </c>
      <c r="K1991" s="28" t="s">
        <v>13748</v>
      </c>
      <c r="L1991" s="89"/>
      <c r="M1991" s="11"/>
    </row>
    <row r="1992" spans="1:13" ht="26.25" customHeight="1" x14ac:dyDescent="0.25">
      <c r="A1992" s="1">
        <v>1991</v>
      </c>
      <c r="B1992" s="62" t="s">
        <v>7789</v>
      </c>
      <c r="C1992" s="39" t="s">
        <v>514</v>
      </c>
      <c r="D1992" s="40" t="s">
        <v>105</v>
      </c>
      <c r="E1992" s="40" t="s">
        <v>322</v>
      </c>
      <c r="F1992" s="40" t="s">
        <v>7787</v>
      </c>
      <c r="G1992" s="38" t="s">
        <v>513</v>
      </c>
      <c r="H1992" s="40" t="s">
        <v>11</v>
      </c>
      <c r="I1992" s="40" t="s">
        <v>7788</v>
      </c>
      <c r="J1992" s="41" t="s">
        <v>7788</v>
      </c>
      <c r="K1992" s="28" t="s">
        <v>13749</v>
      </c>
      <c r="L1992" s="89"/>
      <c r="M1992" s="11"/>
    </row>
    <row r="1993" spans="1:13" ht="26.25" customHeight="1" x14ac:dyDescent="0.25">
      <c r="A1993" s="1">
        <v>1992</v>
      </c>
      <c r="B1993" s="62" t="s">
        <v>7790</v>
      </c>
      <c r="C1993" s="66" t="s">
        <v>7791</v>
      </c>
      <c r="D1993" s="40" t="s">
        <v>1134</v>
      </c>
      <c r="E1993" s="40" t="s">
        <v>396</v>
      </c>
      <c r="F1993" s="40" t="s">
        <v>7792</v>
      </c>
      <c r="G1993" s="38" t="s">
        <v>924</v>
      </c>
      <c r="H1993" s="40" t="s">
        <v>11</v>
      </c>
      <c r="I1993" s="67" t="s">
        <v>7793</v>
      </c>
      <c r="J1993" s="41" t="s">
        <v>7794</v>
      </c>
      <c r="K1993" s="58" t="s">
        <v>13750</v>
      </c>
      <c r="L1993" s="89"/>
      <c r="M1993" s="11"/>
    </row>
    <row r="1994" spans="1:13" ht="26.25" customHeight="1" x14ac:dyDescent="0.25">
      <c r="A1994" s="1">
        <v>1993</v>
      </c>
      <c r="B1994" s="38" t="s">
        <v>7795</v>
      </c>
      <c r="C1994" s="39" t="s">
        <v>7796</v>
      </c>
      <c r="D1994" s="40" t="s">
        <v>171</v>
      </c>
      <c r="E1994" s="40" t="s">
        <v>7797</v>
      </c>
      <c r="F1994" s="40" t="s">
        <v>7798</v>
      </c>
      <c r="G1994" s="38" t="s">
        <v>1115</v>
      </c>
      <c r="H1994" s="40" t="s">
        <v>11</v>
      </c>
      <c r="I1994" s="67" t="s">
        <v>7799</v>
      </c>
      <c r="J1994" s="41" t="s">
        <v>7800</v>
      </c>
      <c r="K1994" s="31" t="s">
        <v>13751</v>
      </c>
      <c r="L1994" s="89"/>
      <c r="M1994" s="11"/>
    </row>
    <row r="1995" spans="1:13" ht="26.25" customHeight="1" x14ac:dyDescent="0.25">
      <c r="A1995" s="1">
        <v>1994</v>
      </c>
      <c r="B1995" s="38" t="s">
        <v>7801</v>
      </c>
      <c r="C1995" s="39" t="s">
        <v>804</v>
      </c>
      <c r="D1995" s="40" t="s">
        <v>7802</v>
      </c>
      <c r="E1995" s="40" t="s">
        <v>2057</v>
      </c>
      <c r="F1995" s="40" t="s">
        <v>7803</v>
      </c>
      <c r="G1995" s="38" t="s">
        <v>693</v>
      </c>
      <c r="H1995" s="40" t="s">
        <v>11</v>
      </c>
      <c r="I1995" s="40" t="s">
        <v>3215</v>
      </c>
      <c r="J1995" s="41" t="s">
        <v>3215</v>
      </c>
      <c r="K1995" s="19" t="s">
        <v>13752</v>
      </c>
      <c r="L1995" s="89"/>
      <c r="M1995" s="11"/>
    </row>
    <row r="1996" spans="1:13" ht="26.25" customHeight="1" x14ac:dyDescent="0.25">
      <c r="A1996" s="1">
        <v>1995</v>
      </c>
      <c r="B1996" s="38" t="s">
        <v>7804</v>
      </c>
      <c r="C1996" s="39" t="s">
        <v>8872</v>
      </c>
      <c r="D1996" s="40" t="s">
        <v>7805</v>
      </c>
      <c r="E1996" s="40" t="s">
        <v>2606</v>
      </c>
      <c r="F1996" s="40" t="s">
        <v>7806</v>
      </c>
      <c r="G1996" s="38" t="s">
        <v>7277</v>
      </c>
      <c r="H1996" s="40" t="s">
        <v>11</v>
      </c>
      <c r="I1996" s="40" t="s">
        <v>7807</v>
      </c>
      <c r="J1996" s="41" t="s">
        <v>7807</v>
      </c>
      <c r="K1996" s="19" t="s">
        <v>13753</v>
      </c>
      <c r="L1996" s="89"/>
      <c r="M1996" s="11"/>
    </row>
    <row r="1997" spans="1:13" ht="26.25" customHeight="1" x14ac:dyDescent="0.25">
      <c r="A1997" s="1">
        <v>1996</v>
      </c>
      <c r="B1997" s="38" t="s">
        <v>1141</v>
      </c>
      <c r="C1997" s="39" t="s">
        <v>883</v>
      </c>
      <c r="D1997" s="40" t="s">
        <v>7808</v>
      </c>
      <c r="E1997" s="40" t="s">
        <v>139</v>
      </c>
      <c r="F1997" s="40" t="s">
        <v>1142</v>
      </c>
      <c r="G1997" s="38" t="s">
        <v>884</v>
      </c>
      <c r="H1997" s="40" t="s">
        <v>11</v>
      </c>
      <c r="I1997" s="40" t="s">
        <v>1135</v>
      </c>
      <c r="J1997" s="41" t="s">
        <v>7809</v>
      </c>
      <c r="K1997" s="48" t="s">
        <v>13754</v>
      </c>
      <c r="L1997" s="89"/>
      <c r="M1997" s="11"/>
    </row>
    <row r="1998" spans="1:13" ht="26.25" customHeight="1" x14ac:dyDescent="0.25">
      <c r="A1998" s="1">
        <v>1997</v>
      </c>
      <c r="B1998" s="38" t="s">
        <v>7810</v>
      </c>
      <c r="C1998" s="39" t="s">
        <v>1016</v>
      </c>
      <c r="D1998" s="40" t="s">
        <v>7811</v>
      </c>
      <c r="E1998" s="40" t="s">
        <v>7812</v>
      </c>
      <c r="F1998" s="40" t="s">
        <v>7813</v>
      </c>
      <c r="G1998" s="38" t="s">
        <v>209</v>
      </c>
      <c r="H1998" s="40" t="s">
        <v>11</v>
      </c>
      <c r="I1998" s="40" t="s">
        <v>1259</v>
      </c>
      <c r="J1998" s="41" t="s">
        <v>1259</v>
      </c>
      <c r="K1998" s="48" t="s">
        <v>13755</v>
      </c>
      <c r="L1998" s="89"/>
      <c r="M1998" s="11"/>
    </row>
    <row r="1999" spans="1:13" ht="26.25" customHeight="1" x14ac:dyDescent="0.25">
      <c r="A1999" s="1">
        <v>1998</v>
      </c>
      <c r="B1999" s="38" t="s">
        <v>4473</v>
      </c>
      <c r="C1999" s="39" t="s">
        <v>408</v>
      </c>
      <c r="D1999" s="40" t="s">
        <v>485</v>
      </c>
      <c r="E1999" s="40" t="s">
        <v>8918</v>
      </c>
      <c r="F1999" s="40" t="s">
        <v>7814</v>
      </c>
      <c r="G1999" s="38" t="s">
        <v>401</v>
      </c>
      <c r="H1999" s="40" t="s">
        <v>11</v>
      </c>
      <c r="I1999" s="40" t="s">
        <v>2941</v>
      </c>
      <c r="J1999" s="41" t="s">
        <v>2941</v>
      </c>
      <c r="K1999" s="19" t="s">
        <v>13756</v>
      </c>
      <c r="L1999" s="89"/>
      <c r="M1999" s="11"/>
    </row>
    <row r="2000" spans="1:13" ht="26.25" customHeight="1" x14ac:dyDescent="0.25">
      <c r="A2000" s="1">
        <v>1999</v>
      </c>
      <c r="B2000" s="38" t="s">
        <v>7815</v>
      </c>
      <c r="C2000" s="71" t="s">
        <v>7816</v>
      </c>
      <c r="D2000" s="40" t="s">
        <v>8</v>
      </c>
      <c r="E2000" s="40" t="s">
        <v>43</v>
      </c>
      <c r="F2000" s="40" t="s">
        <v>7817</v>
      </c>
      <c r="G2000" s="38" t="s">
        <v>7818</v>
      </c>
      <c r="H2000" s="40" t="s">
        <v>11</v>
      </c>
      <c r="I2000" s="40" t="s">
        <v>7819</v>
      </c>
      <c r="J2000" s="41" t="s">
        <v>7819</v>
      </c>
      <c r="K2000" s="48" t="s">
        <v>13757</v>
      </c>
      <c r="L2000" s="89"/>
      <c r="M2000" s="11"/>
    </row>
    <row r="2001" spans="1:13" ht="26.25" customHeight="1" x14ac:dyDescent="0.25">
      <c r="A2001" s="1">
        <v>2000</v>
      </c>
      <c r="B2001" s="38" t="s">
        <v>7820</v>
      </c>
      <c r="C2001" s="39" t="s">
        <v>1129</v>
      </c>
      <c r="D2001" s="40" t="s">
        <v>657</v>
      </c>
      <c r="E2001" s="40" t="s">
        <v>43</v>
      </c>
      <c r="F2001" s="40" t="s">
        <v>549</v>
      </c>
      <c r="G2001" s="38" t="s">
        <v>656</v>
      </c>
      <c r="H2001" s="40" t="s">
        <v>11</v>
      </c>
      <c r="I2001" s="40" t="s">
        <v>1098</v>
      </c>
      <c r="J2001" s="41" t="s">
        <v>1098</v>
      </c>
      <c r="K2001" s="48" t="s">
        <v>13758</v>
      </c>
      <c r="L2001" s="89"/>
      <c r="M2001" s="11"/>
    </row>
    <row r="2002" spans="1:13" ht="26.25" customHeight="1" x14ac:dyDescent="0.25">
      <c r="A2002" s="1">
        <v>2001</v>
      </c>
      <c r="B2002" s="38" t="s">
        <v>7820</v>
      </c>
      <c r="C2002" s="39" t="s">
        <v>1129</v>
      </c>
      <c r="D2002" s="40" t="s">
        <v>763</v>
      </c>
      <c r="E2002" s="40" t="s">
        <v>43</v>
      </c>
      <c r="F2002" s="40" t="s">
        <v>549</v>
      </c>
      <c r="G2002" s="38" t="s">
        <v>656</v>
      </c>
      <c r="H2002" s="40" t="s">
        <v>11</v>
      </c>
      <c r="I2002" s="40" t="s">
        <v>1098</v>
      </c>
      <c r="J2002" s="41" t="s">
        <v>1098</v>
      </c>
      <c r="K2002" s="19" t="s">
        <v>13759</v>
      </c>
      <c r="L2002" s="89"/>
      <c r="M2002" s="11"/>
    </row>
    <row r="2003" spans="1:13" ht="26.25" customHeight="1" x14ac:dyDescent="0.25">
      <c r="A2003" s="1">
        <v>2002</v>
      </c>
      <c r="B2003" s="38" t="s">
        <v>7821</v>
      </c>
      <c r="C2003" s="39" t="s">
        <v>7822</v>
      </c>
      <c r="D2003" s="40" t="s">
        <v>16</v>
      </c>
      <c r="E2003" s="40" t="s">
        <v>181</v>
      </c>
      <c r="F2003" s="40" t="s">
        <v>1156</v>
      </c>
      <c r="G2003" s="38" t="s">
        <v>159</v>
      </c>
      <c r="H2003" s="40" t="s">
        <v>11</v>
      </c>
      <c r="I2003" s="40" t="s">
        <v>7823</v>
      </c>
      <c r="J2003" s="41" t="s">
        <v>7824</v>
      </c>
      <c r="K2003" s="48" t="s">
        <v>13760</v>
      </c>
      <c r="L2003" s="89"/>
      <c r="M2003" s="11"/>
    </row>
    <row r="2004" spans="1:13" ht="26.25" customHeight="1" x14ac:dyDescent="0.25">
      <c r="A2004" s="1">
        <v>2003</v>
      </c>
      <c r="B2004" s="38" t="s">
        <v>7821</v>
      </c>
      <c r="C2004" s="39" t="s">
        <v>7822</v>
      </c>
      <c r="D2004" s="40" t="s">
        <v>16</v>
      </c>
      <c r="E2004" s="40" t="s">
        <v>383</v>
      </c>
      <c r="F2004" s="40" t="s">
        <v>1155</v>
      </c>
      <c r="G2004" s="38" t="s">
        <v>159</v>
      </c>
      <c r="H2004" s="40" t="s">
        <v>11</v>
      </c>
      <c r="I2004" s="40" t="s">
        <v>7823</v>
      </c>
      <c r="J2004" s="41" t="s">
        <v>7824</v>
      </c>
      <c r="K2004" s="48" t="s">
        <v>13761</v>
      </c>
      <c r="L2004" s="89"/>
      <c r="M2004" s="11"/>
    </row>
    <row r="2005" spans="1:13" ht="26.25" customHeight="1" x14ac:dyDescent="0.25">
      <c r="A2005" s="1">
        <v>2004</v>
      </c>
      <c r="B2005" s="111" t="s">
        <v>7825</v>
      </c>
      <c r="C2005" s="109" t="s">
        <v>7826</v>
      </c>
      <c r="D2005" s="110" t="s">
        <v>315</v>
      </c>
      <c r="E2005" s="110" t="s">
        <v>110</v>
      </c>
      <c r="F2005" s="110" t="s">
        <v>7827</v>
      </c>
      <c r="G2005" s="111" t="s">
        <v>1081</v>
      </c>
      <c r="H2005" s="110" t="s">
        <v>11</v>
      </c>
      <c r="I2005" s="110" t="s">
        <v>853</v>
      </c>
      <c r="J2005" s="122" t="s">
        <v>7828</v>
      </c>
      <c r="K2005" s="106" t="s">
        <v>13762</v>
      </c>
      <c r="L2005" s="108" t="s">
        <v>14978</v>
      </c>
      <c r="M2005" s="11"/>
    </row>
    <row r="2006" spans="1:13" ht="26.25" customHeight="1" x14ac:dyDescent="0.25">
      <c r="A2006" s="1">
        <v>2005</v>
      </c>
      <c r="B2006" s="111" t="s">
        <v>7829</v>
      </c>
      <c r="C2006" s="109" t="s">
        <v>7830</v>
      </c>
      <c r="D2006" s="110" t="s">
        <v>728</v>
      </c>
      <c r="E2006" s="110" t="s">
        <v>7831</v>
      </c>
      <c r="F2006" s="110" t="s">
        <v>193</v>
      </c>
      <c r="G2006" s="111" t="s">
        <v>7818</v>
      </c>
      <c r="H2006" s="110" t="s">
        <v>11</v>
      </c>
      <c r="I2006" s="110" t="s">
        <v>853</v>
      </c>
      <c r="J2006" s="122" t="s">
        <v>7800</v>
      </c>
      <c r="K2006" s="106" t="s">
        <v>13763</v>
      </c>
      <c r="L2006" s="108" t="s">
        <v>14978</v>
      </c>
      <c r="M2006" s="11"/>
    </row>
    <row r="2007" spans="1:13" ht="26.25" customHeight="1" x14ac:dyDescent="0.25">
      <c r="A2007" s="1">
        <v>2006</v>
      </c>
      <c r="B2007" s="111" t="s">
        <v>7832</v>
      </c>
      <c r="C2007" s="142" t="s">
        <v>7833</v>
      </c>
      <c r="D2007" s="110" t="s">
        <v>7834</v>
      </c>
      <c r="E2007" s="110" t="s">
        <v>7835</v>
      </c>
      <c r="F2007" s="110" t="s">
        <v>7836</v>
      </c>
      <c r="G2007" s="111" t="s">
        <v>924</v>
      </c>
      <c r="H2007" s="110" t="s">
        <v>11</v>
      </c>
      <c r="I2007" s="110" t="s">
        <v>2893</v>
      </c>
      <c r="J2007" s="122" t="s">
        <v>7837</v>
      </c>
      <c r="K2007" s="130" t="s">
        <v>13764</v>
      </c>
      <c r="L2007" s="108" t="s">
        <v>15026</v>
      </c>
      <c r="M2007" s="11"/>
    </row>
    <row r="2008" spans="1:13" ht="26.25" customHeight="1" x14ac:dyDescent="0.25">
      <c r="A2008" s="1">
        <v>2007</v>
      </c>
      <c r="B2008" s="38" t="s">
        <v>7832</v>
      </c>
      <c r="C2008" s="39" t="s">
        <v>7833</v>
      </c>
      <c r="D2008" s="40" t="s">
        <v>7838</v>
      </c>
      <c r="E2008" s="40" t="s">
        <v>7835</v>
      </c>
      <c r="F2008" s="40" t="s">
        <v>7836</v>
      </c>
      <c r="G2008" s="38" t="s">
        <v>924</v>
      </c>
      <c r="H2008" s="40" t="s">
        <v>11</v>
      </c>
      <c r="I2008" s="40" t="s">
        <v>2893</v>
      </c>
      <c r="J2008" s="41" t="s">
        <v>7837</v>
      </c>
      <c r="K2008" s="48" t="s">
        <v>13765</v>
      </c>
      <c r="L2008" s="89"/>
      <c r="M2008" s="11"/>
    </row>
    <row r="2009" spans="1:13" ht="26.25" customHeight="1" x14ac:dyDescent="0.25">
      <c r="A2009" s="1">
        <v>2008</v>
      </c>
      <c r="B2009" s="38" t="s">
        <v>7839</v>
      </c>
      <c r="C2009" s="71" t="s">
        <v>1918</v>
      </c>
      <c r="D2009" s="40" t="s">
        <v>8852</v>
      </c>
      <c r="E2009" s="40" t="s">
        <v>7840</v>
      </c>
      <c r="F2009" s="40" t="s">
        <v>806</v>
      </c>
      <c r="G2009" s="38" t="s">
        <v>1144</v>
      </c>
      <c r="H2009" s="40" t="s">
        <v>11</v>
      </c>
      <c r="I2009" s="40" t="s">
        <v>7841</v>
      </c>
      <c r="J2009" s="41" t="s">
        <v>7841</v>
      </c>
      <c r="K2009" s="19" t="s">
        <v>13766</v>
      </c>
      <c r="L2009" s="89"/>
      <c r="M2009" s="11"/>
    </row>
    <row r="2010" spans="1:13" ht="26.25" customHeight="1" x14ac:dyDescent="0.25">
      <c r="A2010" s="1">
        <v>2009</v>
      </c>
      <c r="B2010" s="38" t="s">
        <v>7839</v>
      </c>
      <c r="C2010" s="39" t="s">
        <v>1918</v>
      </c>
      <c r="D2010" s="40" t="s">
        <v>7842</v>
      </c>
      <c r="E2010" s="40" t="s">
        <v>7840</v>
      </c>
      <c r="F2010" s="40" t="s">
        <v>806</v>
      </c>
      <c r="G2010" s="38" t="s">
        <v>1144</v>
      </c>
      <c r="H2010" s="40" t="s">
        <v>11</v>
      </c>
      <c r="I2010" s="40" t="s">
        <v>7841</v>
      </c>
      <c r="J2010" s="41" t="s">
        <v>7841</v>
      </c>
      <c r="K2010" s="19" t="s">
        <v>13767</v>
      </c>
      <c r="L2010" s="89"/>
      <c r="M2010" s="11"/>
    </row>
    <row r="2011" spans="1:13" ht="26.25" customHeight="1" x14ac:dyDescent="0.25">
      <c r="A2011" s="1">
        <v>2010</v>
      </c>
      <c r="B2011" s="38" t="s">
        <v>7843</v>
      </c>
      <c r="C2011" s="39" t="s">
        <v>1148</v>
      </c>
      <c r="D2011" s="40" t="s">
        <v>55</v>
      </c>
      <c r="E2011" s="40" t="s">
        <v>322</v>
      </c>
      <c r="F2011" s="40" t="s">
        <v>7844</v>
      </c>
      <c r="G2011" s="38" t="s">
        <v>310</v>
      </c>
      <c r="H2011" s="40" t="s">
        <v>11</v>
      </c>
      <c r="I2011" s="40" t="s">
        <v>6845</v>
      </c>
      <c r="J2011" s="41" t="s">
        <v>6845</v>
      </c>
      <c r="K2011" s="19" t="s">
        <v>13768</v>
      </c>
      <c r="L2011" s="89"/>
      <c r="M2011" s="11"/>
    </row>
    <row r="2012" spans="1:13" ht="26.25" customHeight="1" x14ac:dyDescent="0.25">
      <c r="A2012" s="1">
        <v>2011</v>
      </c>
      <c r="B2012" s="38" t="s">
        <v>7843</v>
      </c>
      <c r="C2012" s="39" t="s">
        <v>1148</v>
      </c>
      <c r="D2012" s="40" t="s">
        <v>52</v>
      </c>
      <c r="E2012" s="40" t="s">
        <v>322</v>
      </c>
      <c r="F2012" s="40" t="s">
        <v>7844</v>
      </c>
      <c r="G2012" s="38" t="s">
        <v>310</v>
      </c>
      <c r="H2012" s="40" t="s">
        <v>11</v>
      </c>
      <c r="I2012" s="40" t="s">
        <v>6845</v>
      </c>
      <c r="J2012" s="41" t="s">
        <v>6845</v>
      </c>
      <c r="K2012" s="19" t="s">
        <v>13769</v>
      </c>
      <c r="L2012" s="89"/>
      <c r="M2012" s="11"/>
    </row>
    <row r="2013" spans="1:13" ht="26.25" customHeight="1" x14ac:dyDescent="0.25">
      <c r="A2013" s="1">
        <v>2012</v>
      </c>
      <c r="B2013" s="111" t="s">
        <v>7845</v>
      </c>
      <c r="C2013" s="109" t="s">
        <v>685</v>
      </c>
      <c r="D2013" s="127">
        <v>0.01</v>
      </c>
      <c r="E2013" s="110" t="s">
        <v>486</v>
      </c>
      <c r="F2013" s="110" t="s">
        <v>7846</v>
      </c>
      <c r="G2013" s="111" t="s">
        <v>1757</v>
      </c>
      <c r="H2013" s="110" t="s">
        <v>11</v>
      </c>
      <c r="I2013" s="110" t="s">
        <v>7769</v>
      </c>
      <c r="J2013" s="122" t="s">
        <v>7769</v>
      </c>
      <c r="K2013" s="106" t="s">
        <v>13770</v>
      </c>
      <c r="L2013" s="108" t="s">
        <v>14938</v>
      </c>
      <c r="M2013" s="11"/>
    </row>
    <row r="2014" spans="1:13" ht="26.25" customHeight="1" x14ac:dyDescent="0.25">
      <c r="A2014" s="1">
        <v>2013</v>
      </c>
      <c r="B2014" s="43" t="s">
        <v>1146</v>
      </c>
      <c r="C2014" s="7" t="s">
        <v>123</v>
      </c>
      <c r="D2014" s="10" t="s">
        <v>1147</v>
      </c>
      <c r="E2014" s="10" t="s">
        <v>1319</v>
      </c>
      <c r="F2014" s="10" t="s">
        <v>7847</v>
      </c>
      <c r="G2014" s="43" t="s">
        <v>122</v>
      </c>
      <c r="H2014" s="10" t="s">
        <v>11</v>
      </c>
      <c r="I2014" s="10" t="s">
        <v>7848</v>
      </c>
      <c r="J2014" s="44" t="s">
        <v>7848</v>
      </c>
      <c r="K2014" s="48" t="s">
        <v>13771</v>
      </c>
      <c r="L2014" s="2" t="s">
        <v>14927</v>
      </c>
      <c r="M2014" s="11" t="s">
        <v>15081</v>
      </c>
    </row>
    <row r="2015" spans="1:13" ht="26.25" customHeight="1" x14ac:dyDescent="0.25">
      <c r="A2015" s="1">
        <v>2014</v>
      </c>
      <c r="B2015" s="38" t="s">
        <v>7849</v>
      </c>
      <c r="C2015" s="39" t="s">
        <v>1117</v>
      </c>
      <c r="D2015" s="40" t="s">
        <v>1137</v>
      </c>
      <c r="E2015" s="40" t="s">
        <v>43</v>
      </c>
      <c r="F2015" s="40" t="s">
        <v>7851</v>
      </c>
      <c r="G2015" s="38" t="s">
        <v>1118</v>
      </c>
      <c r="H2015" s="40" t="s">
        <v>11</v>
      </c>
      <c r="I2015" s="40" t="s">
        <v>7850</v>
      </c>
      <c r="J2015" s="41" t="s">
        <v>7850</v>
      </c>
      <c r="K2015" s="19" t="s">
        <v>13772</v>
      </c>
      <c r="L2015" s="89"/>
      <c r="M2015" s="11"/>
    </row>
    <row r="2016" spans="1:13" ht="26.25" customHeight="1" x14ac:dyDescent="0.25">
      <c r="A2016" s="1">
        <v>2015</v>
      </c>
      <c r="B2016" s="38" t="s">
        <v>142</v>
      </c>
      <c r="C2016" s="39" t="s">
        <v>142</v>
      </c>
      <c r="D2016" s="40" t="s">
        <v>26</v>
      </c>
      <c r="E2016" s="40" t="s">
        <v>322</v>
      </c>
      <c r="F2016" s="40" t="s">
        <v>7851</v>
      </c>
      <c r="G2016" s="38" t="s">
        <v>1118</v>
      </c>
      <c r="H2016" s="40" t="s">
        <v>11</v>
      </c>
      <c r="I2016" s="40" t="s">
        <v>7852</v>
      </c>
      <c r="J2016" s="41" t="s">
        <v>7852</v>
      </c>
      <c r="K2016" s="19" t="s">
        <v>13773</v>
      </c>
      <c r="L2016" s="89"/>
      <c r="M2016" s="11"/>
    </row>
    <row r="2017" spans="1:13" ht="26.25" customHeight="1" x14ac:dyDescent="0.25">
      <c r="A2017" s="1">
        <v>2016</v>
      </c>
      <c r="B2017" s="38" t="s">
        <v>7853</v>
      </c>
      <c r="C2017" s="39" t="s">
        <v>7826</v>
      </c>
      <c r="D2017" s="40" t="s">
        <v>1133</v>
      </c>
      <c r="E2017" s="40" t="s">
        <v>7854</v>
      </c>
      <c r="F2017" s="40" t="s">
        <v>7855</v>
      </c>
      <c r="G2017" s="38" t="s">
        <v>1081</v>
      </c>
      <c r="H2017" s="40" t="s">
        <v>11</v>
      </c>
      <c r="I2017" s="40" t="s">
        <v>7856</v>
      </c>
      <c r="J2017" s="41" t="s">
        <v>7857</v>
      </c>
      <c r="K2017" s="19" t="s">
        <v>13774</v>
      </c>
      <c r="L2017" s="89"/>
      <c r="M2017" s="11"/>
    </row>
    <row r="2018" spans="1:13" ht="26.25" customHeight="1" x14ac:dyDescent="0.25">
      <c r="A2018" s="1">
        <v>2017</v>
      </c>
      <c r="B2018" s="38" t="s">
        <v>7858</v>
      </c>
      <c r="C2018" s="39" t="s">
        <v>791</v>
      </c>
      <c r="D2018" s="40" t="s">
        <v>24</v>
      </c>
      <c r="E2018" s="40" t="s">
        <v>8854</v>
      </c>
      <c r="F2018" s="40" t="s">
        <v>1154</v>
      </c>
      <c r="G2018" s="38" t="s">
        <v>792</v>
      </c>
      <c r="H2018" s="40" t="s">
        <v>11</v>
      </c>
      <c r="I2018" s="40" t="s">
        <v>640</v>
      </c>
      <c r="J2018" s="41" t="s">
        <v>640</v>
      </c>
      <c r="K2018" s="19" t="s">
        <v>13775</v>
      </c>
      <c r="L2018" s="89"/>
      <c r="M2018" s="11"/>
    </row>
    <row r="2019" spans="1:13" ht="26.25" customHeight="1" x14ac:dyDescent="0.25">
      <c r="A2019" s="1">
        <v>2018</v>
      </c>
      <c r="B2019" s="38" t="s">
        <v>7858</v>
      </c>
      <c r="C2019" s="39" t="s">
        <v>791</v>
      </c>
      <c r="D2019" s="40" t="s">
        <v>125</v>
      </c>
      <c r="E2019" s="40" t="s">
        <v>8854</v>
      </c>
      <c r="F2019" s="40" t="s">
        <v>1154</v>
      </c>
      <c r="G2019" s="38" t="s">
        <v>792</v>
      </c>
      <c r="H2019" s="40" t="s">
        <v>11</v>
      </c>
      <c r="I2019" s="40" t="s">
        <v>640</v>
      </c>
      <c r="J2019" s="41" t="s">
        <v>640</v>
      </c>
      <c r="K2019" s="19" t="s">
        <v>13776</v>
      </c>
      <c r="L2019" s="89"/>
      <c r="M2019" s="11"/>
    </row>
    <row r="2020" spans="1:13" ht="26.25" customHeight="1" x14ac:dyDescent="0.25">
      <c r="A2020" s="1">
        <v>2019</v>
      </c>
      <c r="B2020" s="38" t="s">
        <v>142</v>
      </c>
      <c r="C2020" s="39" t="s">
        <v>142</v>
      </c>
      <c r="D2020" s="40" t="s">
        <v>147</v>
      </c>
      <c r="E2020" s="40" t="s">
        <v>1428</v>
      </c>
      <c r="F2020" s="40" t="s">
        <v>1143</v>
      </c>
      <c r="G2020" s="38" t="s">
        <v>146</v>
      </c>
      <c r="H2020" s="40" t="s">
        <v>11</v>
      </c>
      <c r="I2020" s="40" t="s">
        <v>7931</v>
      </c>
      <c r="J2020" s="41" t="s">
        <v>7931</v>
      </c>
      <c r="K2020" s="19" t="s">
        <v>13777</v>
      </c>
      <c r="L2020" s="89"/>
      <c r="M2020" s="11"/>
    </row>
    <row r="2021" spans="1:13" ht="26.25" customHeight="1" x14ac:dyDescent="0.25">
      <c r="A2021" s="1">
        <v>2020</v>
      </c>
      <c r="B2021" s="163" t="s">
        <v>7932</v>
      </c>
      <c r="C2021" s="109" t="s">
        <v>7933</v>
      </c>
      <c r="D2021" s="110" t="s">
        <v>1145</v>
      </c>
      <c r="E2021" s="110" t="s">
        <v>7934</v>
      </c>
      <c r="F2021" s="110" t="s">
        <v>7935</v>
      </c>
      <c r="G2021" s="111" t="s">
        <v>631</v>
      </c>
      <c r="H2021" s="110" t="s">
        <v>11</v>
      </c>
      <c r="I2021" s="110" t="s">
        <v>7936</v>
      </c>
      <c r="J2021" s="122" t="s">
        <v>7936</v>
      </c>
      <c r="K2021" s="106" t="s">
        <v>13778</v>
      </c>
      <c r="L2021" s="108" t="s">
        <v>15007</v>
      </c>
      <c r="M2021" s="11"/>
    </row>
    <row r="2022" spans="1:13" ht="26.25" customHeight="1" x14ac:dyDescent="0.25">
      <c r="A2022" s="1">
        <v>2021</v>
      </c>
      <c r="B2022" s="68" t="s">
        <v>7937</v>
      </c>
      <c r="C2022" s="39" t="s">
        <v>437</v>
      </c>
      <c r="D2022" s="40" t="s">
        <v>7938</v>
      </c>
      <c r="E2022" s="40" t="s">
        <v>1730</v>
      </c>
      <c r="F2022" s="40" t="s">
        <v>7939</v>
      </c>
      <c r="G2022" s="38" t="s">
        <v>6277</v>
      </c>
      <c r="H2022" s="40" t="s">
        <v>11</v>
      </c>
      <c r="I2022" s="40" t="s">
        <v>7936</v>
      </c>
      <c r="J2022" s="41" t="s">
        <v>7936</v>
      </c>
      <c r="K2022" s="19" t="s">
        <v>13779</v>
      </c>
      <c r="L2022" s="89"/>
      <c r="M2022" s="11"/>
    </row>
    <row r="2023" spans="1:13" ht="26.25" customHeight="1" x14ac:dyDescent="0.25">
      <c r="A2023" s="1">
        <v>2022</v>
      </c>
      <c r="B2023" s="38" t="s">
        <v>7940</v>
      </c>
      <c r="C2023" s="39" t="s">
        <v>437</v>
      </c>
      <c r="D2023" s="40" t="s">
        <v>758</v>
      </c>
      <c r="E2023" s="40" t="s">
        <v>7941</v>
      </c>
      <c r="F2023" s="40" t="s">
        <v>7942</v>
      </c>
      <c r="G2023" s="38" t="s">
        <v>3539</v>
      </c>
      <c r="H2023" s="40" t="s">
        <v>11</v>
      </c>
      <c r="I2023" s="40" t="s">
        <v>7936</v>
      </c>
      <c r="J2023" s="41" t="s">
        <v>7936</v>
      </c>
      <c r="K2023" s="19" t="s">
        <v>13780</v>
      </c>
      <c r="L2023" s="89"/>
      <c r="M2023" s="11"/>
    </row>
    <row r="2024" spans="1:13" ht="26.25" customHeight="1" x14ac:dyDescent="0.25">
      <c r="A2024" s="1">
        <v>2023</v>
      </c>
      <c r="B2024" s="68" t="s">
        <v>7943</v>
      </c>
      <c r="C2024" s="39" t="s">
        <v>7944</v>
      </c>
      <c r="D2024" s="40" t="s">
        <v>40</v>
      </c>
      <c r="E2024" s="40" t="s">
        <v>7945</v>
      </c>
      <c r="F2024" s="40" t="s">
        <v>7946</v>
      </c>
      <c r="G2024" s="38" t="s">
        <v>324</v>
      </c>
      <c r="H2024" s="40" t="s">
        <v>11</v>
      </c>
      <c r="I2024" s="40" t="s">
        <v>7947</v>
      </c>
      <c r="J2024" s="41" t="s">
        <v>7936</v>
      </c>
      <c r="K2024" s="19" t="s">
        <v>13781</v>
      </c>
      <c r="L2024" s="89"/>
      <c r="M2024" s="11"/>
    </row>
    <row r="2025" spans="1:13" ht="26.25" customHeight="1" x14ac:dyDescent="0.25">
      <c r="A2025" s="1">
        <v>2024</v>
      </c>
      <c r="B2025" s="38" t="s">
        <v>7943</v>
      </c>
      <c r="C2025" s="39" t="s">
        <v>7944</v>
      </c>
      <c r="D2025" s="40" t="s">
        <v>40</v>
      </c>
      <c r="E2025" s="11" t="s">
        <v>20</v>
      </c>
      <c r="F2025" s="40" t="s">
        <v>115</v>
      </c>
      <c r="G2025" s="38" t="s">
        <v>324</v>
      </c>
      <c r="H2025" s="40" t="s">
        <v>11</v>
      </c>
      <c r="I2025" s="40" t="s">
        <v>7947</v>
      </c>
      <c r="J2025" s="41" t="s">
        <v>7936</v>
      </c>
      <c r="K2025" s="19" t="s">
        <v>13782</v>
      </c>
      <c r="L2025" s="89"/>
      <c r="M2025" s="11"/>
    </row>
    <row r="2026" spans="1:13" ht="26.25" customHeight="1" x14ac:dyDescent="0.25">
      <c r="A2026" s="1">
        <v>2025</v>
      </c>
      <c r="B2026" s="68" t="s">
        <v>7937</v>
      </c>
      <c r="C2026" s="39" t="s">
        <v>437</v>
      </c>
      <c r="D2026" s="40" t="s">
        <v>7948</v>
      </c>
      <c r="E2026" s="40" t="s">
        <v>7949</v>
      </c>
      <c r="F2026" s="40" t="s">
        <v>7950</v>
      </c>
      <c r="G2026" s="38" t="s">
        <v>6277</v>
      </c>
      <c r="H2026" s="40" t="s">
        <v>11</v>
      </c>
      <c r="I2026" s="40" t="s">
        <v>7936</v>
      </c>
      <c r="J2026" s="41" t="s">
        <v>7936</v>
      </c>
      <c r="K2026" s="19" t="s">
        <v>13783</v>
      </c>
      <c r="L2026" s="89"/>
      <c r="M2026" s="11"/>
    </row>
    <row r="2027" spans="1:13" ht="26.25" customHeight="1" x14ac:dyDescent="0.25">
      <c r="A2027" s="1">
        <v>2026</v>
      </c>
      <c r="B2027" s="38" t="s">
        <v>7951</v>
      </c>
      <c r="C2027" s="16" t="s">
        <v>514</v>
      </c>
      <c r="D2027" s="40" t="s">
        <v>517</v>
      </c>
      <c r="E2027" s="40" t="s">
        <v>43</v>
      </c>
      <c r="F2027" s="40" t="s">
        <v>7952</v>
      </c>
      <c r="G2027" s="38" t="s">
        <v>513</v>
      </c>
      <c r="H2027" s="40" t="s">
        <v>11</v>
      </c>
      <c r="I2027" s="40" t="s">
        <v>1098</v>
      </c>
      <c r="J2027" s="41" t="s">
        <v>1098</v>
      </c>
      <c r="K2027" s="19" t="s">
        <v>13784</v>
      </c>
      <c r="L2027" s="89"/>
      <c r="M2027" s="11"/>
    </row>
    <row r="2028" spans="1:13" ht="26.25" customHeight="1" x14ac:dyDescent="0.25">
      <c r="A2028" s="1">
        <v>2027</v>
      </c>
      <c r="B2028" s="38" t="s">
        <v>7953</v>
      </c>
      <c r="C2028" s="39" t="s">
        <v>316</v>
      </c>
      <c r="D2028" s="40" t="s">
        <v>52</v>
      </c>
      <c r="E2028" s="40" t="s">
        <v>496</v>
      </c>
      <c r="F2028" s="40" t="s">
        <v>2124</v>
      </c>
      <c r="G2028" s="38" t="s">
        <v>310</v>
      </c>
      <c r="H2028" s="40" t="s">
        <v>11</v>
      </c>
      <c r="I2028" s="40" t="s">
        <v>2125</v>
      </c>
      <c r="J2028" s="41" t="s">
        <v>2125</v>
      </c>
      <c r="K2028" s="19" t="s">
        <v>13785</v>
      </c>
      <c r="L2028" s="89"/>
      <c r="M2028" s="11"/>
    </row>
    <row r="2029" spans="1:13" ht="26.25" customHeight="1" x14ac:dyDescent="0.25">
      <c r="A2029" s="1">
        <v>2028</v>
      </c>
      <c r="B2029" s="85" t="s">
        <v>8743</v>
      </c>
      <c r="C2029" s="91" t="s">
        <v>384</v>
      </c>
      <c r="D2029" s="79" t="s">
        <v>73</v>
      </c>
      <c r="E2029" s="79" t="s">
        <v>496</v>
      </c>
      <c r="F2029" s="79" t="s">
        <v>8744</v>
      </c>
      <c r="G2029" s="85" t="s">
        <v>385</v>
      </c>
      <c r="H2029" s="10" t="s">
        <v>11</v>
      </c>
      <c r="I2029" s="79" t="s">
        <v>8745</v>
      </c>
      <c r="J2029" s="92" t="s">
        <v>8745</v>
      </c>
      <c r="K2029" s="1" t="s">
        <v>13786</v>
      </c>
      <c r="L2029" s="2" t="s">
        <v>14968</v>
      </c>
      <c r="M2029" s="11" t="s">
        <v>15714</v>
      </c>
    </row>
    <row r="2030" spans="1:13" ht="26.25" customHeight="1" x14ac:dyDescent="0.25">
      <c r="A2030" s="1">
        <v>2029</v>
      </c>
      <c r="B2030" s="85" t="s">
        <v>8743</v>
      </c>
      <c r="C2030" s="91" t="s">
        <v>384</v>
      </c>
      <c r="D2030" s="79" t="s">
        <v>251</v>
      </c>
      <c r="E2030" s="79" t="s">
        <v>496</v>
      </c>
      <c r="F2030" s="79" t="s">
        <v>8744</v>
      </c>
      <c r="G2030" s="85" t="s">
        <v>385</v>
      </c>
      <c r="H2030" s="10" t="s">
        <v>11</v>
      </c>
      <c r="I2030" s="79" t="s">
        <v>8745</v>
      </c>
      <c r="J2030" s="92" t="s">
        <v>8745</v>
      </c>
      <c r="K2030" s="1" t="s">
        <v>13787</v>
      </c>
      <c r="L2030" s="2" t="s">
        <v>14968</v>
      </c>
      <c r="M2030" s="11" t="s">
        <v>15714</v>
      </c>
    </row>
    <row r="2031" spans="1:13" ht="26.25" customHeight="1" x14ac:dyDescent="0.25">
      <c r="A2031" s="1">
        <v>2030</v>
      </c>
      <c r="B2031" s="85" t="s">
        <v>8746</v>
      </c>
      <c r="C2031" s="91" t="s">
        <v>1054</v>
      </c>
      <c r="D2031" s="79" t="s">
        <v>1055</v>
      </c>
      <c r="E2031" s="79" t="s">
        <v>496</v>
      </c>
      <c r="F2031" s="79" t="s">
        <v>8744</v>
      </c>
      <c r="G2031" s="85" t="s">
        <v>252</v>
      </c>
      <c r="H2031" s="10" t="s">
        <v>11</v>
      </c>
      <c r="I2031" s="79" t="s">
        <v>8745</v>
      </c>
      <c r="J2031" s="92" t="s">
        <v>8745</v>
      </c>
      <c r="K2031" s="1" t="s">
        <v>13788</v>
      </c>
      <c r="L2031" s="2" t="s">
        <v>14968</v>
      </c>
      <c r="M2031" s="11" t="s">
        <v>15714</v>
      </c>
    </row>
    <row r="2032" spans="1:13" ht="26.25" customHeight="1" x14ac:dyDescent="0.25">
      <c r="A2032" s="1">
        <v>2031</v>
      </c>
      <c r="B2032" s="85" t="s">
        <v>8747</v>
      </c>
      <c r="C2032" s="91" t="s">
        <v>1054</v>
      </c>
      <c r="D2032" s="79" t="s">
        <v>1056</v>
      </c>
      <c r="E2032" s="79" t="s">
        <v>496</v>
      </c>
      <c r="F2032" s="79" t="s">
        <v>8744</v>
      </c>
      <c r="G2032" s="85" t="s">
        <v>252</v>
      </c>
      <c r="H2032" s="10" t="s">
        <v>11</v>
      </c>
      <c r="I2032" s="79" t="s">
        <v>8745</v>
      </c>
      <c r="J2032" s="92" t="s">
        <v>8745</v>
      </c>
      <c r="K2032" s="1" t="s">
        <v>13789</v>
      </c>
      <c r="L2032" s="2" t="s">
        <v>14968</v>
      </c>
      <c r="M2032" s="11" t="s">
        <v>15714</v>
      </c>
    </row>
    <row r="2033" spans="1:13" ht="26.25" customHeight="1" x14ac:dyDescent="0.25">
      <c r="A2033" s="1">
        <v>2032</v>
      </c>
      <c r="B2033" s="68" t="s">
        <v>7954</v>
      </c>
      <c r="C2033" s="39" t="s">
        <v>220</v>
      </c>
      <c r="D2033" s="40" t="s">
        <v>221</v>
      </c>
      <c r="E2033" s="40" t="s">
        <v>496</v>
      </c>
      <c r="F2033" s="40" t="s">
        <v>854</v>
      </c>
      <c r="G2033" s="38" t="s">
        <v>222</v>
      </c>
      <c r="H2033" s="40" t="s">
        <v>11</v>
      </c>
      <c r="I2033" s="40" t="s">
        <v>7955</v>
      </c>
      <c r="J2033" s="41" t="s">
        <v>7955</v>
      </c>
      <c r="K2033" s="19" t="s">
        <v>13790</v>
      </c>
      <c r="L2033" s="89"/>
      <c r="M2033" s="11"/>
    </row>
    <row r="2034" spans="1:13" ht="26.25" customHeight="1" x14ac:dyDescent="0.25">
      <c r="A2034" s="1">
        <v>2033</v>
      </c>
      <c r="B2034" s="38" t="s">
        <v>7956</v>
      </c>
      <c r="C2034" s="39" t="s">
        <v>438</v>
      </c>
      <c r="D2034" s="40" t="s">
        <v>40</v>
      </c>
      <c r="E2034" s="40" t="s">
        <v>7957</v>
      </c>
      <c r="F2034" s="40" t="s">
        <v>7958</v>
      </c>
      <c r="G2034" s="38" t="s">
        <v>440</v>
      </c>
      <c r="H2034" s="40" t="s">
        <v>11</v>
      </c>
      <c r="I2034" s="40" t="s">
        <v>2905</v>
      </c>
      <c r="J2034" s="41" t="s">
        <v>7959</v>
      </c>
      <c r="K2034" s="19" t="s">
        <v>13791</v>
      </c>
      <c r="L2034" s="89"/>
      <c r="M2034" s="11"/>
    </row>
    <row r="2035" spans="1:13" ht="26.25" customHeight="1" x14ac:dyDescent="0.25">
      <c r="A2035" s="1">
        <v>2034</v>
      </c>
      <c r="B2035" s="43" t="s">
        <v>7960</v>
      </c>
      <c r="C2035" s="7" t="s">
        <v>7961</v>
      </c>
      <c r="D2035" s="10" t="s">
        <v>40</v>
      </c>
      <c r="E2035" s="10" t="s">
        <v>322</v>
      </c>
      <c r="F2035" s="10" t="s">
        <v>7962</v>
      </c>
      <c r="G2035" s="43" t="s">
        <v>7963</v>
      </c>
      <c r="H2035" s="10" t="s">
        <v>11</v>
      </c>
      <c r="I2035" s="10" t="s">
        <v>7964</v>
      </c>
      <c r="J2035" s="44" t="s">
        <v>7965</v>
      </c>
      <c r="K2035" s="19" t="s">
        <v>13792</v>
      </c>
      <c r="L2035" s="2" t="s">
        <v>15020</v>
      </c>
      <c r="M2035" s="11" t="s">
        <v>15501</v>
      </c>
    </row>
    <row r="2036" spans="1:13" ht="26.25" customHeight="1" x14ac:dyDescent="0.25">
      <c r="A2036" s="1">
        <v>2035</v>
      </c>
      <c r="B2036" s="43" t="s">
        <v>511</v>
      </c>
      <c r="C2036" s="7" t="s">
        <v>210</v>
      </c>
      <c r="D2036" s="10" t="s">
        <v>55</v>
      </c>
      <c r="E2036" s="79" t="s">
        <v>20</v>
      </c>
      <c r="F2036" s="10" t="s">
        <v>115</v>
      </c>
      <c r="G2036" s="43" t="s">
        <v>212</v>
      </c>
      <c r="H2036" s="10" t="s">
        <v>11</v>
      </c>
      <c r="I2036" s="10" t="s">
        <v>1109</v>
      </c>
      <c r="J2036" s="44" t="s">
        <v>1109</v>
      </c>
      <c r="K2036" s="19" t="s">
        <v>13793</v>
      </c>
      <c r="L2036" s="2" t="s">
        <v>14998</v>
      </c>
      <c r="M2036" s="40" t="s">
        <v>15103</v>
      </c>
    </row>
    <row r="2037" spans="1:13" ht="26.25" customHeight="1" x14ac:dyDescent="0.25">
      <c r="A2037" s="1">
        <v>2036</v>
      </c>
      <c r="B2037" s="164" t="s">
        <v>511</v>
      </c>
      <c r="C2037" s="7" t="s">
        <v>210</v>
      </c>
      <c r="D2037" s="10" t="s">
        <v>7966</v>
      </c>
      <c r="E2037" s="10" t="s">
        <v>43</v>
      </c>
      <c r="F2037" s="10" t="s">
        <v>549</v>
      </c>
      <c r="G2037" s="43" t="s">
        <v>212</v>
      </c>
      <c r="H2037" s="10" t="s">
        <v>11</v>
      </c>
      <c r="I2037" s="10" t="s">
        <v>1109</v>
      </c>
      <c r="J2037" s="44" t="s">
        <v>1109</v>
      </c>
      <c r="K2037" s="19" t="s">
        <v>13794</v>
      </c>
      <c r="L2037" s="2" t="s">
        <v>14998</v>
      </c>
      <c r="M2037" s="40" t="s">
        <v>15103</v>
      </c>
    </row>
    <row r="2038" spans="1:13" ht="26.25" customHeight="1" x14ac:dyDescent="0.25">
      <c r="A2038" s="1">
        <v>2037</v>
      </c>
      <c r="B2038" s="68" t="s">
        <v>7967</v>
      </c>
      <c r="C2038" s="16" t="s">
        <v>514</v>
      </c>
      <c r="D2038" s="40" t="s">
        <v>26</v>
      </c>
      <c r="E2038" s="40" t="s">
        <v>1878</v>
      </c>
      <c r="F2038" s="40" t="s">
        <v>149</v>
      </c>
      <c r="G2038" s="38" t="s">
        <v>513</v>
      </c>
      <c r="H2038" s="40" t="s">
        <v>11</v>
      </c>
      <c r="I2038" s="40" t="s">
        <v>7931</v>
      </c>
      <c r="J2038" s="41" t="s">
        <v>7931</v>
      </c>
      <c r="K2038" s="19" t="s">
        <v>13795</v>
      </c>
      <c r="L2038" s="89"/>
      <c r="M2038" s="11"/>
    </row>
    <row r="2039" spans="1:13" ht="26.25" customHeight="1" x14ac:dyDescent="0.25">
      <c r="A2039" s="1">
        <v>2038</v>
      </c>
      <c r="B2039" s="38" t="s">
        <v>7968</v>
      </c>
      <c r="C2039" s="39" t="s">
        <v>133</v>
      </c>
      <c r="D2039" s="40" t="s">
        <v>55</v>
      </c>
      <c r="E2039" s="40" t="s">
        <v>322</v>
      </c>
      <c r="F2039" s="40" t="s">
        <v>594</v>
      </c>
      <c r="G2039" s="38" t="s">
        <v>134</v>
      </c>
      <c r="H2039" s="40" t="s">
        <v>11</v>
      </c>
      <c r="I2039" s="40" t="s">
        <v>7969</v>
      </c>
      <c r="J2039" s="41" t="s">
        <v>7969</v>
      </c>
      <c r="K2039" s="19" t="s">
        <v>13796</v>
      </c>
      <c r="L2039" s="89"/>
      <c r="M2039" s="11"/>
    </row>
    <row r="2040" spans="1:13" ht="26.25" customHeight="1" x14ac:dyDescent="0.25">
      <c r="A2040" s="1">
        <v>2039</v>
      </c>
      <c r="B2040" s="111" t="s">
        <v>7970</v>
      </c>
      <c r="C2040" s="109" t="s">
        <v>7971</v>
      </c>
      <c r="D2040" s="110" t="s">
        <v>72</v>
      </c>
      <c r="E2040" s="105" t="s">
        <v>2079</v>
      </c>
      <c r="F2040" s="110" t="s">
        <v>1136</v>
      </c>
      <c r="G2040" s="111" t="s">
        <v>305</v>
      </c>
      <c r="H2040" s="110" t="s">
        <v>11</v>
      </c>
      <c r="I2040" s="110" t="s">
        <v>4246</v>
      </c>
      <c r="J2040" s="122" t="s">
        <v>4246</v>
      </c>
      <c r="K2040" s="106" t="s">
        <v>13797</v>
      </c>
      <c r="L2040" s="108" t="s">
        <v>15048</v>
      </c>
      <c r="M2040" s="11"/>
    </row>
    <row r="2041" spans="1:13" ht="26.25" customHeight="1" x14ac:dyDescent="0.25">
      <c r="A2041" s="1">
        <v>2040</v>
      </c>
      <c r="B2041" s="38" t="s">
        <v>8104</v>
      </c>
      <c r="C2041" s="39" t="s">
        <v>8105</v>
      </c>
      <c r="D2041" s="40" t="s">
        <v>8106</v>
      </c>
      <c r="E2041" s="40" t="s">
        <v>299</v>
      </c>
      <c r="F2041" s="40" t="s">
        <v>445</v>
      </c>
      <c r="G2041" s="38" t="s">
        <v>224</v>
      </c>
      <c r="H2041" s="40" t="s">
        <v>11</v>
      </c>
      <c r="I2041" s="40" t="s">
        <v>8107</v>
      </c>
      <c r="J2041" s="41" t="s">
        <v>2165</v>
      </c>
      <c r="K2041" s="19" t="s">
        <v>13798</v>
      </c>
      <c r="L2041" s="89"/>
      <c r="M2041" s="11"/>
    </row>
    <row r="2042" spans="1:13" ht="26.25" customHeight="1" x14ac:dyDescent="0.25">
      <c r="A2042" s="1">
        <v>2041</v>
      </c>
      <c r="B2042" s="38" t="s">
        <v>8108</v>
      </c>
      <c r="C2042" s="39" t="s">
        <v>8109</v>
      </c>
      <c r="D2042" s="40" t="s">
        <v>8110</v>
      </c>
      <c r="E2042" s="40" t="s">
        <v>396</v>
      </c>
      <c r="F2042" s="40" t="s">
        <v>8111</v>
      </c>
      <c r="G2042" s="38" t="s">
        <v>8112</v>
      </c>
      <c r="H2042" s="40" t="s">
        <v>11</v>
      </c>
      <c r="I2042" s="40" t="s">
        <v>8113</v>
      </c>
      <c r="J2042" s="41" t="s">
        <v>8114</v>
      </c>
      <c r="K2042" s="19" t="s">
        <v>13799</v>
      </c>
      <c r="L2042" s="89"/>
      <c r="M2042" s="11"/>
    </row>
    <row r="2043" spans="1:13" ht="26.25" customHeight="1" x14ac:dyDescent="0.25">
      <c r="A2043" s="1">
        <v>2042</v>
      </c>
      <c r="B2043" s="38" t="s">
        <v>8115</v>
      </c>
      <c r="C2043" s="39" t="s">
        <v>547</v>
      </c>
      <c r="D2043" s="40" t="s">
        <v>38</v>
      </c>
      <c r="E2043" s="40" t="s">
        <v>1173</v>
      </c>
      <c r="F2043" s="40" t="s">
        <v>8116</v>
      </c>
      <c r="G2043" s="38" t="s">
        <v>548</v>
      </c>
      <c r="H2043" s="40" t="s">
        <v>11</v>
      </c>
      <c r="I2043" s="40" t="s">
        <v>8117</v>
      </c>
      <c r="J2043" s="41" t="s">
        <v>8117</v>
      </c>
      <c r="K2043" s="19" t="s">
        <v>13800</v>
      </c>
      <c r="L2043" s="89"/>
      <c r="M2043" s="11"/>
    </row>
    <row r="2044" spans="1:13" ht="26.25" customHeight="1" x14ac:dyDescent="0.25">
      <c r="A2044" s="1">
        <v>2043</v>
      </c>
      <c r="B2044" s="38" t="s">
        <v>8118</v>
      </c>
      <c r="C2044" s="39" t="s">
        <v>1163</v>
      </c>
      <c r="D2044" s="40" t="s">
        <v>26</v>
      </c>
      <c r="E2044" s="11" t="s">
        <v>20</v>
      </c>
      <c r="F2044" s="40" t="s">
        <v>531</v>
      </c>
      <c r="G2044" s="38" t="s">
        <v>1164</v>
      </c>
      <c r="H2044" s="40" t="s">
        <v>11</v>
      </c>
      <c r="I2044" s="40" t="s">
        <v>7931</v>
      </c>
      <c r="J2044" s="41" t="s">
        <v>7931</v>
      </c>
      <c r="K2044" s="19" t="s">
        <v>13801</v>
      </c>
      <c r="L2044" s="89"/>
      <c r="M2044" s="11"/>
    </row>
    <row r="2045" spans="1:13" ht="26.25" customHeight="1" x14ac:dyDescent="0.25">
      <c r="A2045" s="1">
        <v>2044</v>
      </c>
      <c r="B2045" s="38" t="s">
        <v>8119</v>
      </c>
      <c r="C2045" s="39" t="s">
        <v>888</v>
      </c>
      <c r="D2045" s="40" t="s">
        <v>8120</v>
      </c>
      <c r="E2045" s="40" t="s">
        <v>697</v>
      </c>
      <c r="F2045" s="40" t="s">
        <v>231</v>
      </c>
      <c r="G2045" s="38" t="s">
        <v>889</v>
      </c>
      <c r="H2045" s="40" t="s">
        <v>11</v>
      </c>
      <c r="I2045" s="40" t="s">
        <v>7931</v>
      </c>
      <c r="J2045" s="41" t="s">
        <v>7931</v>
      </c>
      <c r="K2045" s="19" t="s">
        <v>13802</v>
      </c>
      <c r="L2045" s="89"/>
      <c r="M2045" s="11"/>
    </row>
    <row r="2046" spans="1:13" ht="26.25" customHeight="1" x14ac:dyDescent="0.25">
      <c r="A2046" s="1">
        <v>2045</v>
      </c>
      <c r="B2046" s="38" t="s">
        <v>8119</v>
      </c>
      <c r="C2046" s="39" t="s">
        <v>888</v>
      </c>
      <c r="D2046" s="40" t="s">
        <v>5667</v>
      </c>
      <c r="E2046" s="40" t="s">
        <v>697</v>
      </c>
      <c r="F2046" s="40" t="s">
        <v>231</v>
      </c>
      <c r="G2046" s="38" t="s">
        <v>889</v>
      </c>
      <c r="H2046" s="40" t="s">
        <v>11</v>
      </c>
      <c r="I2046" s="40" t="s">
        <v>7931</v>
      </c>
      <c r="J2046" s="41" t="s">
        <v>7931</v>
      </c>
      <c r="K2046" s="19" t="s">
        <v>13803</v>
      </c>
      <c r="L2046" s="89"/>
      <c r="M2046" s="11"/>
    </row>
    <row r="2047" spans="1:13" ht="26.25" customHeight="1" x14ac:dyDescent="0.25">
      <c r="A2047" s="1">
        <v>2046</v>
      </c>
      <c r="B2047" s="38" t="s">
        <v>8119</v>
      </c>
      <c r="C2047" s="39" t="s">
        <v>888</v>
      </c>
      <c r="D2047" s="40" t="s">
        <v>8121</v>
      </c>
      <c r="E2047" s="40" t="s">
        <v>158</v>
      </c>
      <c r="F2047" s="40" t="s">
        <v>5405</v>
      </c>
      <c r="G2047" s="38" t="s">
        <v>889</v>
      </c>
      <c r="H2047" s="40" t="s">
        <v>11</v>
      </c>
      <c r="I2047" s="40" t="s">
        <v>7931</v>
      </c>
      <c r="J2047" s="41" t="s">
        <v>7931</v>
      </c>
      <c r="K2047" s="19" t="s">
        <v>13804</v>
      </c>
      <c r="L2047" s="89"/>
      <c r="M2047" s="11"/>
    </row>
    <row r="2048" spans="1:13" ht="26.25" customHeight="1" x14ac:dyDescent="0.25">
      <c r="A2048" s="1">
        <v>2047</v>
      </c>
      <c r="B2048" s="38" t="s">
        <v>8122</v>
      </c>
      <c r="C2048" s="39" t="s">
        <v>8123</v>
      </c>
      <c r="D2048" s="40" t="s">
        <v>8124</v>
      </c>
      <c r="E2048" s="40" t="s">
        <v>322</v>
      </c>
      <c r="F2048" s="40" t="s">
        <v>854</v>
      </c>
      <c r="G2048" s="38" t="s">
        <v>219</v>
      </c>
      <c r="H2048" s="40" t="s">
        <v>11</v>
      </c>
      <c r="I2048" s="40" t="s">
        <v>7931</v>
      </c>
      <c r="J2048" s="41" t="s">
        <v>7931</v>
      </c>
      <c r="K2048" s="19" t="s">
        <v>13805</v>
      </c>
      <c r="L2048" s="89"/>
      <c r="M2048" s="11"/>
    </row>
    <row r="2049" spans="1:13" ht="26.25" customHeight="1" x14ac:dyDescent="0.25">
      <c r="A2049" s="1">
        <v>2048</v>
      </c>
      <c r="B2049" s="38" t="s">
        <v>8125</v>
      </c>
      <c r="C2049" s="39" t="s">
        <v>1157</v>
      </c>
      <c r="D2049" s="40" t="s">
        <v>1160</v>
      </c>
      <c r="E2049" s="40" t="s">
        <v>139</v>
      </c>
      <c r="F2049" s="40" t="s">
        <v>8126</v>
      </c>
      <c r="G2049" s="38" t="s">
        <v>1159</v>
      </c>
      <c r="H2049" s="40" t="s">
        <v>11</v>
      </c>
      <c r="I2049" s="40" t="s">
        <v>8127</v>
      </c>
      <c r="J2049" s="41" t="s">
        <v>8127</v>
      </c>
      <c r="K2049" s="19" t="s">
        <v>13806</v>
      </c>
      <c r="L2049" s="89"/>
      <c r="M2049" s="11"/>
    </row>
    <row r="2050" spans="1:13" ht="26.25" customHeight="1" x14ac:dyDescent="0.25">
      <c r="A2050" s="1">
        <v>2049</v>
      </c>
      <c r="B2050" s="38" t="s">
        <v>8128</v>
      </c>
      <c r="C2050" s="39" t="s">
        <v>1157</v>
      </c>
      <c r="D2050" s="40" t="s">
        <v>1158</v>
      </c>
      <c r="E2050" s="11" t="s">
        <v>3843</v>
      </c>
      <c r="F2050" s="40" t="s">
        <v>195</v>
      </c>
      <c r="G2050" s="38" t="s">
        <v>1159</v>
      </c>
      <c r="H2050" s="40" t="s">
        <v>11</v>
      </c>
      <c r="I2050" s="40" t="s">
        <v>8127</v>
      </c>
      <c r="J2050" s="41" t="s">
        <v>8127</v>
      </c>
      <c r="K2050" s="19" t="s">
        <v>13807</v>
      </c>
      <c r="L2050" s="89"/>
      <c r="M2050" s="11"/>
    </row>
    <row r="2051" spans="1:13" ht="26.25" customHeight="1" x14ac:dyDescent="0.25">
      <c r="A2051" s="1">
        <v>2050</v>
      </c>
      <c r="B2051" s="38" t="s">
        <v>573</v>
      </c>
      <c r="C2051" s="39" t="s">
        <v>572</v>
      </c>
      <c r="D2051" s="40" t="s">
        <v>40</v>
      </c>
      <c r="E2051" s="11" t="s">
        <v>20</v>
      </c>
      <c r="F2051" s="40" t="s">
        <v>115</v>
      </c>
      <c r="G2051" s="38" t="s">
        <v>449</v>
      </c>
      <c r="H2051" s="40" t="s">
        <v>11</v>
      </c>
      <c r="I2051" s="40" t="s">
        <v>1098</v>
      </c>
      <c r="J2051" s="41" t="s">
        <v>1098</v>
      </c>
      <c r="K2051" s="19" t="s">
        <v>13808</v>
      </c>
      <c r="L2051" s="89"/>
      <c r="M2051" s="11"/>
    </row>
    <row r="2052" spans="1:13" ht="26.25" customHeight="1" x14ac:dyDescent="0.25">
      <c r="A2052" s="1">
        <v>2051</v>
      </c>
      <c r="B2052" s="38" t="s">
        <v>8150</v>
      </c>
      <c r="C2052" s="39" t="s">
        <v>8151</v>
      </c>
      <c r="D2052" s="40" t="s">
        <v>63</v>
      </c>
      <c r="E2052" s="40" t="s">
        <v>8854</v>
      </c>
      <c r="F2052" s="40" t="s">
        <v>8152</v>
      </c>
      <c r="G2052" s="38" t="s">
        <v>644</v>
      </c>
      <c r="H2052" s="40" t="s">
        <v>11</v>
      </c>
      <c r="I2052" s="40" t="s">
        <v>640</v>
      </c>
      <c r="J2052" s="41" t="s">
        <v>640</v>
      </c>
      <c r="K2052" s="19" t="s">
        <v>13809</v>
      </c>
      <c r="L2052" s="89"/>
      <c r="M2052" s="11"/>
    </row>
    <row r="2053" spans="1:13" ht="26.25" customHeight="1" x14ac:dyDescent="0.25">
      <c r="A2053" s="1">
        <v>2052</v>
      </c>
      <c r="B2053" s="38" t="s">
        <v>8150</v>
      </c>
      <c r="C2053" s="39" t="s">
        <v>8151</v>
      </c>
      <c r="D2053" s="40" t="s">
        <v>97</v>
      </c>
      <c r="E2053" s="40" t="s">
        <v>8854</v>
      </c>
      <c r="F2053" s="40" t="s">
        <v>8152</v>
      </c>
      <c r="G2053" s="38" t="s">
        <v>644</v>
      </c>
      <c r="H2053" s="40" t="s">
        <v>11</v>
      </c>
      <c r="I2053" s="40" t="s">
        <v>640</v>
      </c>
      <c r="J2053" s="41" t="s">
        <v>640</v>
      </c>
      <c r="K2053" s="19" t="s">
        <v>13810</v>
      </c>
      <c r="L2053" s="89"/>
      <c r="M2053" s="11"/>
    </row>
    <row r="2054" spans="1:13" ht="26.25" customHeight="1" x14ac:dyDescent="0.25">
      <c r="A2054" s="1">
        <v>2053</v>
      </c>
      <c r="B2054" s="38" t="s">
        <v>8153</v>
      </c>
      <c r="C2054" s="39" t="s">
        <v>1032</v>
      </c>
      <c r="D2054" s="40" t="s">
        <v>230</v>
      </c>
      <c r="E2054" s="40" t="s">
        <v>486</v>
      </c>
      <c r="F2054" s="40" t="s">
        <v>8154</v>
      </c>
      <c r="G2054" s="38" t="s">
        <v>1772</v>
      </c>
      <c r="H2054" s="40" t="s">
        <v>11</v>
      </c>
      <c r="I2054" s="40" t="s">
        <v>318</v>
      </c>
      <c r="J2054" s="41" t="s">
        <v>318</v>
      </c>
      <c r="K2054" s="19" t="s">
        <v>13811</v>
      </c>
      <c r="L2054" s="89"/>
      <c r="M2054" s="11"/>
    </row>
    <row r="2055" spans="1:13" ht="26.25" customHeight="1" x14ac:dyDescent="0.25">
      <c r="A2055" s="1">
        <v>2054</v>
      </c>
      <c r="B2055" s="38" t="s">
        <v>8153</v>
      </c>
      <c r="C2055" s="39" t="s">
        <v>1032</v>
      </c>
      <c r="D2055" s="40" t="s">
        <v>19</v>
      </c>
      <c r="E2055" s="40" t="s">
        <v>383</v>
      </c>
      <c r="F2055" s="40" t="s">
        <v>8155</v>
      </c>
      <c r="G2055" s="38" t="s">
        <v>8156</v>
      </c>
      <c r="H2055" s="40" t="s">
        <v>11</v>
      </c>
      <c r="I2055" s="40" t="s">
        <v>318</v>
      </c>
      <c r="J2055" s="41" t="s">
        <v>318</v>
      </c>
      <c r="K2055" s="19" t="s">
        <v>13812</v>
      </c>
      <c r="L2055" s="89"/>
      <c r="M2055" s="11"/>
    </row>
    <row r="2056" spans="1:13" ht="26.25" customHeight="1" x14ac:dyDescent="0.25">
      <c r="A2056" s="1">
        <v>2055</v>
      </c>
      <c r="B2056" s="38" t="s">
        <v>8157</v>
      </c>
      <c r="C2056" s="39" t="s">
        <v>8158</v>
      </c>
      <c r="D2056" s="40" t="s">
        <v>55</v>
      </c>
      <c r="E2056" s="11" t="s">
        <v>20</v>
      </c>
      <c r="F2056" s="40" t="s">
        <v>115</v>
      </c>
      <c r="G2056" s="38" t="s">
        <v>8159</v>
      </c>
      <c r="H2056" s="40" t="s">
        <v>11</v>
      </c>
      <c r="I2056" s="40" t="s">
        <v>8160</v>
      </c>
      <c r="J2056" s="41" t="s">
        <v>8161</v>
      </c>
      <c r="K2056" s="19" t="s">
        <v>13813</v>
      </c>
      <c r="L2056" s="89"/>
      <c r="M2056" s="10"/>
    </row>
    <row r="2057" spans="1:13" ht="26.25" customHeight="1" x14ac:dyDescent="0.25">
      <c r="A2057" s="1">
        <v>2056</v>
      </c>
      <c r="B2057" s="38" t="s">
        <v>8157</v>
      </c>
      <c r="C2057" s="39" t="s">
        <v>8158</v>
      </c>
      <c r="D2057" s="40" t="s">
        <v>52</v>
      </c>
      <c r="E2057" s="11" t="s">
        <v>20</v>
      </c>
      <c r="F2057" s="40" t="s">
        <v>115</v>
      </c>
      <c r="G2057" s="38" t="s">
        <v>8159</v>
      </c>
      <c r="H2057" s="40" t="s">
        <v>11</v>
      </c>
      <c r="I2057" s="40" t="s">
        <v>8160</v>
      </c>
      <c r="J2057" s="41" t="s">
        <v>8161</v>
      </c>
      <c r="K2057" s="19" t="s">
        <v>13814</v>
      </c>
      <c r="L2057" s="89"/>
      <c r="M2057" s="10"/>
    </row>
    <row r="2058" spans="1:13" s="54" customFormat="1" ht="26.25" customHeight="1" x14ac:dyDescent="0.25">
      <c r="A2058" s="1">
        <v>2057</v>
      </c>
      <c r="B2058" s="38" t="s">
        <v>8162</v>
      </c>
      <c r="C2058" s="39" t="s">
        <v>214</v>
      </c>
      <c r="D2058" s="40" t="s">
        <v>73</v>
      </c>
      <c r="E2058" s="40" t="s">
        <v>904</v>
      </c>
      <c r="F2058" s="40" t="s">
        <v>8163</v>
      </c>
      <c r="G2058" s="38" t="s">
        <v>215</v>
      </c>
      <c r="H2058" s="40" t="s">
        <v>11</v>
      </c>
      <c r="I2058" s="40" t="s">
        <v>8164</v>
      </c>
      <c r="J2058" s="41" t="s">
        <v>8164</v>
      </c>
      <c r="K2058" s="19" t="s">
        <v>13815</v>
      </c>
      <c r="L2058" s="89"/>
      <c r="M2058" s="11"/>
    </row>
    <row r="2059" spans="1:13" s="54" customFormat="1" ht="26.25" customHeight="1" x14ac:dyDescent="0.25">
      <c r="A2059" s="1">
        <v>2058</v>
      </c>
      <c r="B2059" s="38" t="s">
        <v>8165</v>
      </c>
      <c r="C2059" s="39" t="s">
        <v>8166</v>
      </c>
      <c r="D2059" s="40" t="s">
        <v>8167</v>
      </c>
      <c r="E2059" s="11" t="s">
        <v>3843</v>
      </c>
      <c r="F2059" s="40" t="s">
        <v>8168</v>
      </c>
      <c r="G2059" s="38" t="s">
        <v>219</v>
      </c>
      <c r="H2059" s="40" t="s">
        <v>11</v>
      </c>
      <c r="I2059" s="40" t="s">
        <v>8164</v>
      </c>
      <c r="J2059" s="41" t="s">
        <v>8164</v>
      </c>
      <c r="K2059" s="19" t="s">
        <v>13816</v>
      </c>
      <c r="L2059" s="89"/>
      <c r="M2059" s="11"/>
    </row>
    <row r="2060" spans="1:13" s="54" customFormat="1" ht="26.25" customHeight="1" x14ac:dyDescent="0.25">
      <c r="A2060" s="1">
        <v>2059</v>
      </c>
      <c r="B2060" s="38" t="s">
        <v>8169</v>
      </c>
      <c r="C2060" s="39" t="s">
        <v>8170</v>
      </c>
      <c r="D2060" s="40" t="s">
        <v>540</v>
      </c>
      <c r="E2060" s="40" t="s">
        <v>875</v>
      </c>
      <c r="F2060" s="40" t="s">
        <v>8171</v>
      </c>
      <c r="G2060" s="38" t="s">
        <v>754</v>
      </c>
      <c r="H2060" s="40" t="s">
        <v>11</v>
      </c>
      <c r="I2060" s="40" t="s">
        <v>1101</v>
      </c>
      <c r="J2060" s="41" t="s">
        <v>1101</v>
      </c>
      <c r="K2060" s="19" t="s">
        <v>13817</v>
      </c>
      <c r="L2060" s="89"/>
      <c r="M2060" s="11"/>
    </row>
    <row r="2061" spans="1:13" s="54" customFormat="1" ht="26.25" customHeight="1" x14ac:dyDescent="0.25">
      <c r="A2061" s="1">
        <v>2060</v>
      </c>
      <c r="B2061" s="38" t="s">
        <v>8162</v>
      </c>
      <c r="C2061" s="39" t="s">
        <v>214</v>
      </c>
      <c r="D2061" s="40" t="s">
        <v>286</v>
      </c>
      <c r="E2061" s="40" t="s">
        <v>132</v>
      </c>
      <c r="F2061" s="40" t="s">
        <v>8172</v>
      </c>
      <c r="G2061" s="38" t="s">
        <v>215</v>
      </c>
      <c r="H2061" s="40" t="s">
        <v>11</v>
      </c>
      <c r="I2061" s="40" t="s">
        <v>8164</v>
      </c>
      <c r="J2061" s="41" t="s">
        <v>8164</v>
      </c>
      <c r="K2061" s="19" t="s">
        <v>13818</v>
      </c>
      <c r="L2061" s="89"/>
      <c r="M2061" s="11"/>
    </row>
    <row r="2062" spans="1:13" s="54" customFormat="1" ht="26.25" customHeight="1" x14ac:dyDescent="0.25">
      <c r="A2062" s="1">
        <v>2061</v>
      </c>
      <c r="B2062" s="38" t="s">
        <v>8173</v>
      </c>
      <c r="C2062" s="39" t="s">
        <v>8174</v>
      </c>
      <c r="D2062" s="40" t="s">
        <v>8175</v>
      </c>
      <c r="E2062" s="40" t="s">
        <v>1890</v>
      </c>
      <c r="F2062" s="40" t="s">
        <v>8176</v>
      </c>
      <c r="G2062" s="38" t="s">
        <v>8177</v>
      </c>
      <c r="H2062" s="40" t="s">
        <v>11</v>
      </c>
      <c r="I2062" s="40" t="s">
        <v>8164</v>
      </c>
      <c r="J2062" s="41" t="s">
        <v>8164</v>
      </c>
      <c r="K2062" s="19" t="s">
        <v>13819</v>
      </c>
      <c r="L2062" s="89"/>
      <c r="M2062" s="11"/>
    </row>
    <row r="2063" spans="1:13" s="54" customFormat="1" ht="26.25" customHeight="1" x14ac:dyDescent="0.25">
      <c r="A2063" s="1">
        <v>2062</v>
      </c>
      <c r="B2063" s="38" t="s">
        <v>8178</v>
      </c>
      <c r="C2063" s="39" t="s">
        <v>8179</v>
      </c>
      <c r="D2063" s="40" t="s">
        <v>47</v>
      </c>
      <c r="E2063" s="40" t="s">
        <v>110</v>
      </c>
      <c r="F2063" s="40" t="s">
        <v>8180</v>
      </c>
      <c r="G2063" s="38" t="s">
        <v>7818</v>
      </c>
      <c r="H2063" s="40" t="s">
        <v>11</v>
      </c>
      <c r="I2063" s="40" t="s">
        <v>70</v>
      </c>
      <c r="J2063" s="41" t="s">
        <v>70</v>
      </c>
      <c r="K2063" s="19" t="s">
        <v>13820</v>
      </c>
      <c r="L2063" s="89"/>
      <c r="M2063" s="11"/>
    </row>
    <row r="2064" spans="1:13" s="54" customFormat="1" ht="26.25" customHeight="1" x14ac:dyDescent="0.25">
      <c r="A2064" s="1">
        <v>2063</v>
      </c>
      <c r="B2064" s="38" t="s">
        <v>8181</v>
      </c>
      <c r="C2064" s="39" t="s">
        <v>871</v>
      </c>
      <c r="D2064" s="40" t="s">
        <v>26</v>
      </c>
      <c r="E2064" s="40" t="s">
        <v>389</v>
      </c>
      <c r="F2064" s="40" t="s">
        <v>938</v>
      </c>
      <c r="G2064" s="38" t="s">
        <v>113</v>
      </c>
      <c r="H2064" s="40" t="s">
        <v>11</v>
      </c>
      <c r="I2064" s="40" t="s">
        <v>8182</v>
      </c>
      <c r="J2064" s="41" t="s">
        <v>8183</v>
      </c>
      <c r="K2064" s="19" t="s">
        <v>13821</v>
      </c>
      <c r="L2064" s="89"/>
      <c r="M2064" s="11"/>
    </row>
    <row r="2065" spans="1:13" s="54" customFormat="1" ht="26.25" customHeight="1" x14ac:dyDescent="0.25">
      <c r="A2065" s="1">
        <v>2064</v>
      </c>
      <c r="B2065" s="38" t="s">
        <v>8184</v>
      </c>
      <c r="C2065" s="39" t="s">
        <v>8185</v>
      </c>
      <c r="D2065" s="40" t="s">
        <v>8186</v>
      </c>
      <c r="E2065" s="40" t="s">
        <v>43</v>
      </c>
      <c r="F2065" s="40" t="s">
        <v>349</v>
      </c>
      <c r="G2065" s="38" t="s">
        <v>1128</v>
      </c>
      <c r="H2065" s="40" t="s">
        <v>11</v>
      </c>
      <c r="I2065" s="40" t="s">
        <v>1109</v>
      </c>
      <c r="J2065" s="41" t="s">
        <v>1109</v>
      </c>
      <c r="K2065" s="19" t="s">
        <v>13822</v>
      </c>
      <c r="L2065" s="89"/>
      <c r="M2065" s="11"/>
    </row>
    <row r="2066" spans="1:13" s="54" customFormat="1" ht="26.25" customHeight="1" x14ac:dyDescent="0.25">
      <c r="A2066" s="1">
        <v>2065</v>
      </c>
      <c r="B2066" s="43" t="s">
        <v>8187</v>
      </c>
      <c r="C2066" s="7" t="s">
        <v>210</v>
      </c>
      <c r="D2066" s="10" t="s">
        <v>1140</v>
      </c>
      <c r="E2066" s="10" t="s">
        <v>8188</v>
      </c>
      <c r="F2066" s="10" t="s">
        <v>8189</v>
      </c>
      <c r="G2066" s="43" t="s">
        <v>212</v>
      </c>
      <c r="H2066" s="10" t="s">
        <v>11</v>
      </c>
      <c r="I2066" s="10" t="s">
        <v>1109</v>
      </c>
      <c r="J2066" s="44" t="s">
        <v>1109</v>
      </c>
      <c r="K2066" s="19" t="s">
        <v>13823</v>
      </c>
      <c r="L2066" s="2" t="s">
        <v>14998</v>
      </c>
      <c r="M2066" s="11" t="s">
        <v>15103</v>
      </c>
    </row>
    <row r="2067" spans="1:13" s="54" customFormat="1" ht="26.25" customHeight="1" x14ac:dyDescent="0.25">
      <c r="A2067" s="1">
        <v>2066</v>
      </c>
      <c r="B2067" s="38" t="s">
        <v>8190</v>
      </c>
      <c r="C2067" s="39" t="s">
        <v>8191</v>
      </c>
      <c r="D2067" s="40" t="s">
        <v>779</v>
      </c>
      <c r="E2067" s="40" t="s">
        <v>2025</v>
      </c>
      <c r="F2067" s="40" t="s">
        <v>3404</v>
      </c>
      <c r="G2067" s="38" t="s">
        <v>744</v>
      </c>
      <c r="H2067" s="40" t="s">
        <v>11</v>
      </c>
      <c r="I2067" s="40" t="s">
        <v>167</v>
      </c>
      <c r="J2067" s="41" t="s">
        <v>167</v>
      </c>
      <c r="K2067" s="19" t="s">
        <v>13824</v>
      </c>
      <c r="L2067" s="89"/>
      <c r="M2067" s="11"/>
    </row>
    <row r="2068" spans="1:13" s="54" customFormat="1" ht="26.25" customHeight="1" x14ac:dyDescent="0.25">
      <c r="A2068" s="1">
        <v>2067</v>
      </c>
      <c r="B2068" s="38" t="s">
        <v>1120</v>
      </c>
      <c r="C2068" s="39" t="s">
        <v>41</v>
      </c>
      <c r="D2068" s="40" t="s">
        <v>42</v>
      </c>
      <c r="E2068" s="40" t="s">
        <v>43</v>
      </c>
      <c r="F2068" s="40" t="s">
        <v>8192</v>
      </c>
      <c r="G2068" s="38" t="s">
        <v>1063</v>
      </c>
      <c r="H2068" s="40" t="s">
        <v>11</v>
      </c>
      <c r="I2068" s="40" t="s">
        <v>8193</v>
      </c>
      <c r="J2068" s="41" t="s">
        <v>8193</v>
      </c>
      <c r="K2068" s="19" t="s">
        <v>13825</v>
      </c>
      <c r="L2068" s="89"/>
      <c r="M2068" s="11"/>
    </row>
    <row r="2069" spans="1:13" s="54" customFormat="1" ht="26.25" customHeight="1" x14ac:dyDescent="0.25">
      <c r="A2069" s="1">
        <v>2068</v>
      </c>
      <c r="B2069" s="38" t="s">
        <v>8203</v>
      </c>
      <c r="C2069" s="39" t="s">
        <v>8204</v>
      </c>
      <c r="D2069" s="40" t="s">
        <v>1169</v>
      </c>
      <c r="E2069" s="40" t="s">
        <v>1170</v>
      </c>
      <c r="F2069" s="40" t="s">
        <v>1045</v>
      </c>
      <c r="G2069" s="38" t="s">
        <v>219</v>
      </c>
      <c r="H2069" s="40" t="s">
        <v>11</v>
      </c>
      <c r="I2069" s="40" t="s">
        <v>8205</v>
      </c>
      <c r="J2069" s="41" t="s">
        <v>8205</v>
      </c>
      <c r="K2069" s="19" t="s">
        <v>13826</v>
      </c>
      <c r="L2069" s="89"/>
      <c r="M2069" s="11"/>
    </row>
    <row r="2070" spans="1:13" s="54" customFormat="1" ht="26.25" customHeight="1" x14ac:dyDescent="0.25">
      <c r="A2070" s="1">
        <v>2069</v>
      </c>
      <c r="B2070" s="38" t="s">
        <v>1178</v>
      </c>
      <c r="C2070" s="39" t="s">
        <v>399</v>
      </c>
      <c r="D2070" s="40" t="s">
        <v>171</v>
      </c>
      <c r="E2070" s="40" t="s">
        <v>181</v>
      </c>
      <c r="F2070" s="40" t="s">
        <v>1179</v>
      </c>
      <c r="G2070" s="38" t="s">
        <v>401</v>
      </c>
      <c r="H2070" s="40" t="s">
        <v>11</v>
      </c>
      <c r="I2070" s="40" t="s">
        <v>7823</v>
      </c>
      <c r="J2070" s="41" t="s">
        <v>5684</v>
      </c>
      <c r="K2070" s="19" t="s">
        <v>13827</v>
      </c>
      <c r="L2070" s="89"/>
      <c r="M2070" s="11"/>
    </row>
    <row r="2071" spans="1:13" s="54" customFormat="1" ht="26.25" customHeight="1" x14ac:dyDescent="0.25">
      <c r="A2071" s="1">
        <v>2070</v>
      </c>
      <c r="B2071" s="38" t="s">
        <v>1171</v>
      </c>
      <c r="C2071" s="39" t="s">
        <v>8206</v>
      </c>
      <c r="D2071" s="40" t="s">
        <v>712</v>
      </c>
      <c r="E2071" s="40" t="s">
        <v>496</v>
      </c>
      <c r="F2071" s="40" t="s">
        <v>231</v>
      </c>
      <c r="G2071" s="38" t="s">
        <v>1</v>
      </c>
      <c r="H2071" s="40" t="s">
        <v>11</v>
      </c>
      <c r="I2071" s="40" t="s">
        <v>7823</v>
      </c>
      <c r="J2071" s="41" t="s">
        <v>5684</v>
      </c>
      <c r="K2071" s="19" t="s">
        <v>13828</v>
      </c>
      <c r="L2071" s="89"/>
      <c r="M2071" s="11"/>
    </row>
    <row r="2072" spans="1:13" s="54" customFormat="1" ht="26.25" customHeight="1" x14ac:dyDescent="0.25">
      <c r="A2072" s="1">
        <v>2071</v>
      </c>
      <c r="B2072" s="38" t="s">
        <v>1171</v>
      </c>
      <c r="C2072" s="39" t="s">
        <v>8206</v>
      </c>
      <c r="D2072" s="40" t="s">
        <v>1172</v>
      </c>
      <c r="E2072" s="40" t="s">
        <v>496</v>
      </c>
      <c r="F2072" s="40" t="s">
        <v>231</v>
      </c>
      <c r="G2072" s="38" t="s">
        <v>1</v>
      </c>
      <c r="H2072" s="40" t="s">
        <v>11</v>
      </c>
      <c r="I2072" s="40" t="s">
        <v>7823</v>
      </c>
      <c r="J2072" s="41" t="s">
        <v>5684</v>
      </c>
      <c r="K2072" s="19" t="s">
        <v>13829</v>
      </c>
      <c r="L2072" s="89"/>
      <c r="M2072" s="11"/>
    </row>
    <row r="2073" spans="1:13" s="54" customFormat="1" ht="26.25" customHeight="1" x14ac:dyDescent="0.25">
      <c r="A2073" s="1">
        <v>2072</v>
      </c>
      <c r="B2073" s="38" t="s">
        <v>7542</v>
      </c>
      <c r="C2073" s="39" t="s">
        <v>558</v>
      </c>
      <c r="D2073" s="40" t="s">
        <v>8214</v>
      </c>
      <c r="E2073" s="40" t="s">
        <v>43</v>
      </c>
      <c r="F2073" s="40" t="s">
        <v>549</v>
      </c>
      <c r="G2073" s="38" t="s">
        <v>638</v>
      </c>
      <c r="H2073" s="40" t="s">
        <v>11</v>
      </c>
      <c r="I2073" s="40" t="s">
        <v>1729</v>
      </c>
      <c r="J2073" s="41" t="s">
        <v>1729</v>
      </c>
      <c r="K2073" s="19" t="s">
        <v>13830</v>
      </c>
      <c r="L2073" s="89"/>
      <c r="M2073" s="11"/>
    </row>
    <row r="2074" spans="1:13" s="54" customFormat="1" ht="26.25" customHeight="1" x14ac:dyDescent="0.25">
      <c r="A2074" s="1">
        <v>2073</v>
      </c>
      <c r="B2074" s="38" t="s">
        <v>8215</v>
      </c>
      <c r="C2074" s="39" t="s">
        <v>422</v>
      </c>
      <c r="D2074" s="40" t="s">
        <v>16</v>
      </c>
      <c r="E2074" s="40" t="s">
        <v>322</v>
      </c>
      <c r="F2074" s="40" t="s">
        <v>531</v>
      </c>
      <c r="G2074" s="38" t="s">
        <v>421</v>
      </c>
      <c r="H2074" s="40" t="s">
        <v>11</v>
      </c>
      <c r="I2074" s="40" t="s">
        <v>1109</v>
      </c>
      <c r="J2074" s="41" t="s">
        <v>1109</v>
      </c>
      <c r="K2074" s="19" t="s">
        <v>13831</v>
      </c>
      <c r="L2074" s="89"/>
      <c r="M2074" s="11"/>
    </row>
    <row r="2075" spans="1:13" s="54" customFormat="1" ht="26.25" customHeight="1" x14ac:dyDescent="0.25">
      <c r="A2075" s="1">
        <v>2074</v>
      </c>
      <c r="B2075" s="38" t="s">
        <v>8216</v>
      </c>
      <c r="C2075" s="39" t="s">
        <v>8217</v>
      </c>
      <c r="D2075" s="40" t="s">
        <v>8218</v>
      </c>
      <c r="E2075" s="40" t="s">
        <v>43</v>
      </c>
      <c r="F2075" s="40" t="s">
        <v>7851</v>
      </c>
      <c r="G2075" s="38" t="s">
        <v>8219</v>
      </c>
      <c r="H2075" s="40" t="s">
        <v>11</v>
      </c>
      <c r="I2075" s="40" t="s">
        <v>1109</v>
      </c>
      <c r="J2075" s="41" t="s">
        <v>1109</v>
      </c>
      <c r="K2075" s="19" t="s">
        <v>13832</v>
      </c>
      <c r="L2075" s="89"/>
      <c r="M2075" s="11"/>
    </row>
    <row r="2076" spans="1:13" s="54" customFormat="1" ht="26.25" customHeight="1" x14ac:dyDescent="0.25">
      <c r="A2076" s="1">
        <v>2075</v>
      </c>
      <c r="B2076" s="38" t="s">
        <v>8220</v>
      </c>
      <c r="C2076" s="39" t="s">
        <v>8221</v>
      </c>
      <c r="D2076" s="40" t="s">
        <v>171</v>
      </c>
      <c r="E2076" s="40" t="s">
        <v>8222</v>
      </c>
      <c r="F2076" s="40" t="s">
        <v>8223</v>
      </c>
      <c r="G2076" s="38" t="s">
        <v>401</v>
      </c>
      <c r="H2076" s="40" t="s">
        <v>11</v>
      </c>
      <c r="I2076" s="40" t="s">
        <v>853</v>
      </c>
      <c r="J2076" s="41" t="s">
        <v>8224</v>
      </c>
      <c r="K2076" s="19" t="s">
        <v>13833</v>
      </c>
      <c r="L2076" s="89"/>
      <c r="M2076" s="11"/>
    </row>
    <row r="2077" spans="1:13" s="54" customFormat="1" ht="26.25" customHeight="1" x14ac:dyDescent="0.25">
      <c r="A2077" s="1">
        <v>2076</v>
      </c>
      <c r="B2077" s="38" t="s">
        <v>8225</v>
      </c>
      <c r="C2077" s="39" t="s">
        <v>8912</v>
      </c>
      <c r="D2077" s="40" t="s">
        <v>8226</v>
      </c>
      <c r="E2077" s="40" t="s">
        <v>8227</v>
      </c>
      <c r="F2077" s="40" t="s">
        <v>115</v>
      </c>
      <c r="G2077" s="38" t="s">
        <v>1108</v>
      </c>
      <c r="H2077" s="40" t="s">
        <v>11</v>
      </c>
      <c r="I2077" s="40" t="s">
        <v>1109</v>
      </c>
      <c r="J2077" s="41" t="s">
        <v>1109</v>
      </c>
      <c r="K2077" s="19" t="s">
        <v>13834</v>
      </c>
      <c r="L2077" s="89"/>
      <c r="M2077" s="11"/>
    </row>
    <row r="2078" spans="1:13" s="54" customFormat="1" ht="26.25" customHeight="1" x14ac:dyDescent="0.25">
      <c r="A2078" s="1">
        <v>2077</v>
      </c>
      <c r="B2078" s="38" t="s">
        <v>8228</v>
      </c>
      <c r="C2078" s="39" t="s">
        <v>188</v>
      </c>
      <c r="D2078" s="40" t="s">
        <v>171</v>
      </c>
      <c r="E2078" s="40" t="s">
        <v>43</v>
      </c>
      <c r="F2078" s="40" t="s">
        <v>549</v>
      </c>
      <c r="G2078" s="38" t="s">
        <v>186</v>
      </c>
      <c r="H2078" s="40" t="s">
        <v>11</v>
      </c>
      <c r="I2078" s="40" t="s">
        <v>1729</v>
      </c>
      <c r="J2078" s="41" t="s">
        <v>1729</v>
      </c>
      <c r="K2078" s="19" t="s">
        <v>13835</v>
      </c>
      <c r="L2078" s="89"/>
      <c r="M2078" s="11"/>
    </row>
    <row r="2079" spans="1:13" s="54" customFormat="1" ht="26.25" customHeight="1" x14ac:dyDescent="0.25">
      <c r="A2079" s="1">
        <v>2078</v>
      </c>
      <c r="B2079" s="38" t="s">
        <v>8229</v>
      </c>
      <c r="C2079" s="39" t="s">
        <v>8230</v>
      </c>
      <c r="D2079" s="40" t="s">
        <v>8231</v>
      </c>
      <c r="E2079" s="40" t="s">
        <v>8232</v>
      </c>
      <c r="F2079" s="40" t="s">
        <v>1150</v>
      </c>
      <c r="G2079" s="38" t="s">
        <v>925</v>
      </c>
      <c r="H2079" s="40" t="s">
        <v>11</v>
      </c>
      <c r="I2079" s="40" t="s">
        <v>8233</v>
      </c>
      <c r="J2079" s="41" t="s">
        <v>8233</v>
      </c>
      <c r="K2079" s="19" t="s">
        <v>13836</v>
      </c>
      <c r="L2079" s="89"/>
      <c r="M2079" s="11"/>
    </row>
    <row r="2080" spans="1:13" s="54" customFormat="1" ht="26.25" customHeight="1" x14ac:dyDescent="0.25">
      <c r="A2080" s="1">
        <v>2079</v>
      </c>
      <c r="B2080" s="43" t="s">
        <v>8235</v>
      </c>
      <c r="C2080" s="91" t="s">
        <v>514</v>
      </c>
      <c r="D2080" s="10" t="s">
        <v>517</v>
      </c>
      <c r="E2080" s="10" t="s">
        <v>875</v>
      </c>
      <c r="F2080" s="10" t="s">
        <v>8236</v>
      </c>
      <c r="G2080" s="43" t="s">
        <v>513</v>
      </c>
      <c r="H2080" s="10" t="s">
        <v>11</v>
      </c>
      <c r="I2080" s="10" t="s">
        <v>7823</v>
      </c>
      <c r="J2080" s="44" t="s">
        <v>7823</v>
      </c>
      <c r="K2080" s="19" t="s">
        <v>13837</v>
      </c>
      <c r="L2080" s="2" t="s">
        <v>14962</v>
      </c>
      <c r="M2080" s="11" t="s">
        <v>15085</v>
      </c>
    </row>
    <row r="2081" spans="1:13" s="54" customFormat="1" ht="26.25" customHeight="1" x14ac:dyDescent="0.25">
      <c r="A2081" s="1">
        <v>2080</v>
      </c>
      <c r="B2081" s="38" t="s">
        <v>8237</v>
      </c>
      <c r="C2081" s="39" t="s">
        <v>8238</v>
      </c>
      <c r="D2081" s="40" t="s">
        <v>16</v>
      </c>
      <c r="E2081" s="40" t="s">
        <v>383</v>
      </c>
      <c r="F2081" s="40" t="s">
        <v>1155</v>
      </c>
      <c r="G2081" s="38" t="s">
        <v>120</v>
      </c>
      <c r="H2081" s="40" t="s">
        <v>11</v>
      </c>
      <c r="I2081" s="40" t="s">
        <v>7823</v>
      </c>
      <c r="J2081" s="41" t="s">
        <v>7823</v>
      </c>
      <c r="K2081" s="19" t="s">
        <v>13838</v>
      </c>
      <c r="L2081" s="89"/>
      <c r="M2081" s="11"/>
    </row>
    <row r="2082" spans="1:13" s="54" customFormat="1" ht="26.25" customHeight="1" x14ac:dyDescent="0.25">
      <c r="A2082" s="1">
        <v>2081</v>
      </c>
      <c r="B2082" s="38" t="s">
        <v>8237</v>
      </c>
      <c r="C2082" s="39" t="s">
        <v>8238</v>
      </c>
      <c r="D2082" s="40" t="s">
        <v>336</v>
      </c>
      <c r="E2082" s="40" t="s">
        <v>12</v>
      </c>
      <c r="F2082" s="40" t="s">
        <v>8239</v>
      </c>
      <c r="G2082" s="38" t="s">
        <v>120</v>
      </c>
      <c r="H2082" s="40" t="s">
        <v>11</v>
      </c>
      <c r="I2082" s="40" t="s">
        <v>7823</v>
      </c>
      <c r="J2082" s="41" t="s">
        <v>7823</v>
      </c>
      <c r="K2082" s="19" t="s">
        <v>13839</v>
      </c>
      <c r="L2082" s="89"/>
      <c r="M2082" s="11"/>
    </row>
    <row r="2083" spans="1:13" s="54" customFormat="1" ht="26.25" customHeight="1" x14ac:dyDescent="0.25">
      <c r="A2083" s="1">
        <v>2082</v>
      </c>
      <c r="B2083" s="38" t="s">
        <v>8240</v>
      </c>
      <c r="C2083" s="39" t="s">
        <v>8238</v>
      </c>
      <c r="D2083" s="40" t="s">
        <v>119</v>
      </c>
      <c r="E2083" s="40" t="s">
        <v>12</v>
      </c>
      <c r="F2083" s="40" t="s">
        <v>8239</v>
      </c>
      <c r="G2083" s="38" t="s">
        <v>120</v>
      </c>
      <c r="H2083" s="40" t="s">
        <v>11</v>
      </c>
      <c r="I2083" s="40" t="s">
        <v>7823</v>
      </c>
      <c r="J2083" s="41" t="s">
        <v>7823</v>
      </c>
      <c r="K2083" s="19" t="s">
        <v>13840</v>
      </c>
      <c r="L2083" s="89"/>
      <c r="M2083" s="11"/>
    </row>
    <row r="2084" spans="1:13" s="54" customFormat="1" ht="26.25" customHeight="1" x14ac:dyDescent="0.25">
      <c r="A2084" s="1">
        <v>2083</v>
      </c>
      <c r="B2084" s="38" t="s">
        <v>8241</v>
      </c>
      <c r="C2084" s="39" t="s">
        <v>8242</v>
      </c>
      <c r="D2084" s="40" t="s">
        <v>172</v>
      </c>
      <c r="E2084" s="40" t="s">
        <v>7835</v>
      </c>
      <c r="F2084" s="40" t="s">
        <v>8243</v>
      </c>
      <c r="G2084" s="38" t="s">
        <v>393</v>
      </c>
      <c r="H2084" s="40" t="s">
        <v>11</v>
      </c>
      <c r="I2084" s="40" t="s">
        <v>7823</v>
      </c>
      <c r="J2084" s="41" t="s">
        <v>7823</v>
      </c>
      <c r="K2084" s="19" t="s">
        <v>13841</v>
      </c>
      <c r="L2084" s="89"/>
      <c r="M2084" s="11"/>
    </row>
    <row r="2085" spans="1:13" s="54" customFormat="1" ht="26.25" customHeight="1" x14ac:dyDescent="0.25">
      <c r="A2085" s="1">
        <v>2084</v>
      </c>
      <c r="B2085" s="38" t="s">
        <v>1220</v>
      </c>
      <c r="C2085" s="39" t="s">
        <v>1223</v>
      </c>
      <c r="D2085" s="40" t="s">
        <v>678</v>
      </c>
      <c r="E2085" s="40" t="s">
        <v>8244</v>
      </c>
      <c r="F2085" s="40" t="s">
        <v>1224</v>
      </c>
      <c r="G2085" s="38" t="s">
        <v>1665</v>
      </c>
      <c r="H2085" s="40" t="s">
        <v>11</v>
      </c>
      <c r="I2085" s="40" t="s">
        <v>1225</v>
      </c>
      <c r="J2085" s="41" t="s">
        <v>1225</v>
      </c>
      <c r="K2085" s="19" t="s">
        <v>13842</v>
      </c>
      <c r="L2085" s="89"/>
      <c r="M2085" s="11"/>
    </row>
    <row r="2086" spans="1:13" s="54" customFormat="1" ht="26.25" customHeight="1" x14ac:dyDescent="0.25">
      <c r="A2086" s="1">
        <v>2085</v>
      </c>
      <c r="B2086" s="43" t="s">
        <v>8245</v>
      </c>
      <c r="C2086" s="7" t="s">
        <v>8246</v>
      </c>
      <c r="D2086" s="10" t="s">
        <v>8842</v>
      </c>
      <c r="E2086" s="10" t="s">
        <v>3449</v>
      </c>
      <c r="F2086" s="10" t="s">
        <v>1221</v>
      </c>
      <c r="G2086" s="43" t="s">
        <v>970</v>
      </c>
      <c r="H2086" s="10" t="s">
        <v>11</v>
      </c>
      <c r="I2086" s="10" t="s">
        <v>1251</v>
      </c>
      <c r="J2086" s="44" t="s">
        <v>1256</v>
      </c>
      <c r="K2086" s="19" t="s">
        <v>13843</v>
      </c>
      <c r="L2086" s="2" t="s">
        <v>15050</v>
      </c>
      <c r="M2086" s="11" t="s">
        <v>15097</v>
      </c>
    </row>
    <row r="2087" spans="1:13" s="54" customFormat="1" ht="26.25" customHeight="1" x14ac:dyDescent="0.25">
      <c r="A2087" s="1">
        <v>2086</v>
      </c>
      <c r="B2087" s="38" t="s">
        <v>8342</v>
      </c>
      <c r="C2087" s="7" t="s">
        <v>8343</v>
      </c>
      <c r="D2087" s="10" t="s">
        <v>208</v>
      </c>
      <c r="E2087" s="10" t="s">
        <v>8344</v>
      </c>
      <c r="F2087" s="10" t="s">
        <v>8345</v>
      </c>
      <c r="G2087" s="43" t="s">
        <v>209</v>
      </c>
      <c r="H2087" s="40" t="s">
        <v>11</v>
      </c>
      <c r="I2087" s="10" t="s">
        <v>8346</v>
      </c>
      <c r="J2087" s="44" t="s">
        <v>2093</v>
      </c>
      <c r="K2087" s="19" t="s">
        <v>13844</v>
      </c>
      <c r="L2087" s="89"/>
      <c r="M2087" s="11"/>
    </row>
    <row r="2088" spans="1:13" s="54" customFormat="1" ht="26.25" customHeight="1" x14ac:dyDescent="0.25">
      <c r="A2088" s="1">
        <v>2087</v>
      </c>
      <c r="B2088" s="43" t="s">
        <v>8471</v>
      </c>
      <c r="C2088" s="7" t="s">
        <v>8472</v>
      </c>
      <c r="D2088" s="10" t="s">
        <v>8473</v>
      </c>
      <c r="E2088" s="10" t="s">
        <v>1149</v>
      </c>
      <c r="F2088" s="10" t="s">
        <v>8474</v>
      </c>
      <c r="G2088" s="43" t="s">
        <v>344</v>
      </c>
      <c r="H2088" s="10" t="s">
        <v>11</v>
      </c>
      <c r="I2088" s="10" t="s">
        <v>8475</v>
      </c>
      <c r="J2088" s="44" t="s">
        <v>8475</v>
      </c>
      <c r="K2088" s="19" t="s">
        <v>13845</v>
      </c>
      <c r="L2088" s="89"/>
      <c r="M2088" s="11"/>
    </row>
    <row r="2089" spans="1:13" s="54" customFormat="1" ht="26.25" customHeight="1" x14ac:dyDescent="0.25">
      <c r="A2089" s="1">
        <v>2088</v>
      </c>
      <c r="B2089" s="43" t="s">
        <v>8471</v>
      </c>
      <c r="C2089" s="7" t="s">
        <v>8472</v>
      </c>
      <c r="D2089" s="10" t="s">
        <v>8476</v>
      </c>
      <c r="E2089" s="10" t="s">
        <v>1149</v>
      </c>
      <c r="F2089" s="10" t="s">
        <v>8474</v>
      </c>
      <c r="G2089" s="43" t="s">
        <v>344</v>
      </c>
      <c r="H2089" s="10" t="s">
        <v>11</v>
      </c>
      <c r="I2089" s="10" t="s">
        <v>8475</v>
      </c>
      <c r="J2089" s="44" t="s">
        <v>8475</v>
      </c>
      <c r="K2089" s="19" t="s">
        <v>13846</v>
      </c>
      <c r="L2089" s="89"/>
      <c r="M2089" s="11"/>
    </row>
    <row r="2090" spans="1:13" s="54" customFormat="1" ht="26.25" customHeight="1" x14ac:dyDescent="0.25">
      <c r="A2090" s="1">
        <v>2089</v>
      </c>
      <c r="B2090" s="43" t="s">
        <v>8471</v>
      </c>
      <c r="C2090" s="7" t="s">
        <v>8472</v>
      </c>
      <c r="D2090" s="10" t="s">
        <v>8477</v>
      </c>
      <c r="E2090" s="10" t="s">
        <v>1149</v>
      </c>
      <c r="F2090" s="10" t="s">
        <v>8474</v>
      </c>
      <c r="G2090" s="43" t="s">
        <v>344</v>
      </c>
      <c r="H2090" s="10" t="s">
        <v>11</v>
      </c>
      <c r="I2090" s="10" t="s">
        <v>8475</v>
      </c>
      <c r="J2090" s="44" t="s">
        <v>8475</v>
      </c>
      <c r="K2090" s="19" t="s">
        <v>13847</v>
      </c>
      <c r="L2090" s="89"/>
      <c r="M2090" s="11"/>
    </row>
    <row r="2091" spans="1:13" s="54" customFormat="1" ht="26.25" customHeight="1" x14ac:dyDescent="0.25">
      <c r="A2091" s="1">
        <v>2090</v>
      </c>
      <c r="B2091" s="43" t="s">
        <v>8478</v>
      </c>
      <c r="C2091" s="7" t="s">
        <v>128</v>
      </c>
      <c r="D2091" s="10" t="s">
        <v>16</v>
      </c>
      <c r="E2091" s="10" t="s">
        <v>322</v>
      </c>
      <c r="F2091" s="10" t="s">
        <v>927</v>
      </c>
      <c r="G2091" s="43" t="s">
        <v>131</v>
      </c>
      <c r="H2091" s="10" t="s">
        <v>11</v>
      </c>
      <c r="I2091" s="10" t="s">
        <v>8479</v>
      </c>
      <c r="J2091" s="44" t="s">
        <v>8479</v>
      </c>
      <c r="K2091" s="19" t="s">
        <v>13848</v>
      </c>
      <c r="L2091" s="89"/>
      <c r="M2091" s="11"/>
    </row>
    <row r="2092" spans="1:13" ht="26.25" customHeight="1" x14ac:dyDescent="0.25">
      <c r="A2092" s="1">
        <v>2091</v>
      </c>
      <c r="B2092" s="43" t="s">
        <v>8480</v>
      </c>
      <c r="C2092" s="7" t="s">
        <v>882</v>
      </c>
      <c r="D2092" s="10" t="s">
        <v>55</v>
      </c>
      <c r="E2092" s="10" t="s">
        <v>322</v>
      </c>
      <c r="F2092" s="10" t="s">
        <v>263</v>
      </c>
      <c r="G2092" s="43" t="s">
        <v>879</v>
      </c>
      <c r="H2092" s="10" t="s">
        <v>11</v>
      </c>
      <c r="I2092" s="10" t="s">
        <v>8479</v>
      </c>
      <c r="J2092" s="44" t="s">
        <v>8479</v>
      </c>
      <c r="K2092" s="19" t="s">
        <v>13849</v>
      </c>
      <c r="L2092" s="2" t="s">
        <v>14920</v>
      </c>
      <c r="M2092" s="11" t="s">
        <v>15715</v>
      </c>
    </row>
    <row r="2093" spans="1:13" ht="26.25" customHeight="1" x14ac:dyDescent="0.25">
      <c r="A2093" s="1">
        <v>2092</v>
      </c>
      <c r="B2093" s="43" t="s">
        <v>8481</v>
      </c>
      <c r="C2093" s="7" t="s">
        <v>882</v>
      </c>
      <c r="D2093" s="10" t="s">
        <v>842</v>
      </c>
      <c r="E2093" s="10" t="s">
        <v>322</v>
      </c>
      <c r="F2093" s="10" t="s">
        <v>263</v>
      </c>
      <c r="G2093" s="43" t="s">
        <v>879</v>
      </c>
      <c r="H2093" s="10" t="s">
        <v>11</v>
      </c>
      <c r="I2093" s="10" t="s">
        <v>8479</v>
      </c>
      <c r="J2093" s="44" t="s">
        <v>8479</v>
      </c>
      <c r="K2093" s="19" t="s">
        <v>13850</v>
      </c>
      <c r="L2093" s="89"/>
      <c r="M2093" s="11"/>
    </row>
    <row r="2094" spans="1:13" ht="26.25" customHeight="1" x14ac:dyDescent="0.25">
      <c r="A2094" s="1">
        <v>2093</v>
      </c>
      <c r="B2094" s="43" t="s">
        <v>8482</v>
      </c>
      <c r="C2094" s="7" t="s">
        <v>882</v>
      </c>
      <c r="D2094" s="10" t="s">
        <v>52</v>
      </c>
      <c r="E2094" s="10" t="s">
        <v>322</v>
      </c>
      <c r="F2094" s="10" t="s">
        <v>263</v>
      </c>
      <c r="G2094" s="43" t="s">
        <v>879</v>
      </c>
      <c r="H2094" s="10" t="s">
        <v>11</v>
      </c>
      <c r="I2094" s="10" t="s">
        <v>8479</v>
      </c>
      <c r="J2094" s="44" t="s">
        <v>8479</v>
      </c>
      <c r="K2094" s="19" t="s">
        <v>13851</v>
      </c>
      <c r="L2094" s="89"/>
      <c r="M2094" s="11"/>
    </row>
    <row r="2095" spans="1:13" ht="26.25" customHeight="1" x14ac:dyDescent="0.25">
      <c r="A2095" s="1">
        <v>2094</v>
      </c>
      <c r="B2095" s="43" t="s">
        <v>8483</v>
      </c>
      <c r="C2095" s="7" t="s">
        <v>833</v>
      </c>
      <c r="D2095" s="10" t="s">
        <v>5995</v>
      </c>
      <c r="E2095" s="10" t="s">
        <v>299</v>
      </c>
      <c r="F2095" s="10" t="s">
        <v>7761</v>
      </c>
      <c r="G2095" s="43" t="s">
        <v>8484</v>
      </c>
      <c r="H2095" s="10" t="s">
        <v>11</v>
      </c>
      <c r="I2095" s="10" t="s">
        <v>92</v>
      </c>
      <c r="J2095" s="44" t="s">
        <v>92</v>
      </c>
      <c r="K2095" s="19" t="s">
        <v>13852</v>
      </c>
      <c r="L2095" s="89"/>
      <c r="M2095" s="11"/>
    </row>
    <row r="2096" spans="1:13" ht="26.25" customHeight="1" x14ac:dyDescent="0.25">
      <c r="A2096" s="1">
        <v>2095</v>
      </c>
      <c r="B2096" s="43" t="s">
        <v>8485</v>
      </c>
      <c r="C2096" s="7" t="s">
        <v>871</v>
      </c>
      <c r="D2096" s="10" t="s">
        <v>26</v>
      </c>
      <c r="E2096" s="10" t="s">
        <v>158</v>
      </c>
      <c r="F2096" s="10" t="s">
        <v>938</v>
      </c>
      <c r="G2096" s="43" t="s">
        <v>113</v>
      </c>
      <c r="H2096" s="10" t="s">
        <v>11</v>
      </c>
      <c r="I2096" s="10" t="s">
        <v>8486</v>
      </c>
      <c r="J2096" s="44" t="s">
        <v>8486</v>
      </c>
      <c r="K2096" s="19" t="s">
        <v>13853</v>
      </c>
      <c r="L2096" s="89"/>
      <c r="M2096" s="11"/>
    </row>
    <row r="2097" spans="1:13" ht="26.25" customHeight="1" x14ac:dyDescent="0.25">
      <c r="A2097" s="1">
        <v>2096</v>
      </c>
      <c r="B2097" s="43" t="s">
        <v>8487</v>
      </c>
      <c r="C2097" s="7" t="s">
        <v>909</v>
      </c>
      <c r="D2097" s="10" t="s">
        <v>97</v>
      </c>
      <c r="E2097" s="10" t="s">
        <v>1878</v>
      </c>
      <c r="F2097" s="10" t="s">
        <v>8488</v>
      </c>
      <c r="G2097" s="43" t="s">
        <v>910</v>
      </c>
      <c r="H2097" s="10" t="s">
        <v>11</v>
      </c>
      <c r="I2097" s="10" t="s">
        <v>8486</v>
      </c>
      <c r="J2097" s="44" t="s">
        <v>8486</v>
      </c>
      <c r="K2097" s="19" t="s">
        <v>13854</v>
      </c>
      <c r="L2097" s="89"/>
      <c r="M2097" s="11"/>
    </row>
    <row r="2098" spans="1:13" ht="26.25" customHeight="1" x14ac:dyDescent="0.25">
      <c r="A2098" s="1">
        <v>2097</v>
      </c>
      <c r="B2098" s="43" t="s">
        <v>8489</v>
      </c>
      <c r="C2098" s="7" t="s">
        <v>1161</v>
      </c>
      <c r="D2098" s="10" t="s">
        <v>1162</v>
      </c>
      <c r="E2098" s="10" t="s">
        <v>130</v>
      </c>
      <c r="F2098" s="10" t="s">
        <v>8490</v>
      </c>
      <c r="G2098" s="43" t="s">
        <v>1049</v>
      </c>
      <c r="H2098" s="10" t="s">
        <v>11</v>
      </c>
      <c r="I2098" s="10" t="s">
        <v>8491</v>
      </c>
      <c r="J2098" s="44" t="s">
        <v>8492</v>
      </c>
      <c r="K2098" s="19" t="s">
        <v>13855</v>
      </c>
      <c r="L2098" s="89"/>
      <c r="M2098" s="11"/>
    </row>
    <row r="2099" spans="1:13" ht="26.25" customHeight="1" x14ac:dyDescent="0.25">
      <c r="A2099" s="1">
        <v>2098</v>
      </c>
      <c r="B2099" s="111" t="s">
        <v>8493</v>
      </c>
      <c r="C2099" s="109" t="s">
        <v>8494</v>
      </c>
      <c r="D2099" s="110" t="s">
        <v>105</v>
      </c>
      <c r="E2099" s="110" t="s">
        <v>8495</v>
      </c>
      <c r="F2099" s="110" t="s">
        <v>8496</v>
      </c>
      <c r="G2099" s="111" t="s">
        <v>513</v>
      </c>
      <c r="H2099" s="110" t="s">
        <v>11</v>
      </c>
      <c r="I2099" s="110" t="s">
        <v>2132</v>
      </c>
      <c r="J2099" s="122" t="s">
        <v>8497</v>
      </c>
      <c r="K2099" s="106" t="s">
        <v>13856</v>
      </c>
      <c r="L2099" s="108" t="s">
        <v>14961</v>
      </c>
      <c r="M2099" s="11"/>
    </row>
    <row r="2100" spans="1:13" ht="26.25" customHeight="1" x14ac:dyDescent="0.25">
      <c r="A2100" s="1">
        <v>2099</v>
      </c>
      <c r="B2100" s="111" t="s">
        <v>8498</v>
      </c>
      <c r="C2100" s="109" t="s">
        <v>178</v>
      </c>
      <c r="D2100" s="110" t="s">
        <v>16</v>
      </c>
      <c r="E2100" s="110" t="s">
        <v>176</v>
      </c>
      <c r="F2100" s="110" t="s">
        <v>8499</v>
      </c>
      <c r="G2100" s="111" t="s">
        <v>120</v>
      </c>
      <c r="H2100" s="110" t="s">
        <v>11</v>
      </c>
      <c r="I2100" s="110" t="s">
        <v>8500</v>
      </c>
      <c r="J2100" s="122" t="s">
        <v>8501</v>
      </c>
      <c r="K2100" s="106" t="s">
        <v>13857</v>
      </c>
      <c r="L2100" s="108" t="s">
        <v>14952</v>
      </c>
      <c r="M2100" s="10"/>
    </row>
    <row r="2101" spans="1:13" ht="26.25" customHeight="1" x14ac:dyDescent="0.25">
      <c r="A2101" s="1">
        <v>2100</v>
      </c>
      <c r="B2101" s="43" t="s">
        <v>8498</v>
      </c>
      <c r="C2101" s="7" t="s">
        <v>178</v>
      </c>
      <c r="D2101" s="10" t="s">
        <v>171</v>
      </c>
      <c r="E2101" s="10" t="s">
        <v>176</v>
      </c>
      <c r="F2101" s="10" t="s">
        <v>8499</v>
      </c>
      <c r="G2101" s="43" t="s">
        <v>120</v>
      </c>
      <c r="H2101" s="10" t="s">
        <v>11</v>
      </c>
      <c r="I2101" s="10" t="s">
        <v>8500</v>
      </c>
      <c r="J2101" s="44" t="s">
        <v>8501</v>
      </c>
      <c r="K2101" s="19" t="s">
        <v>13858</v>
      </c>
      <c r="L2101" s="89"/>
      <c r="M2101" s="10"/>
    </row>
    <row r="2102" spans="1:13" ht="26.25" customHeight="1" x14ac:dyDescent="0.25">
      <c r="A2102" s="1">
        <v>2101</v>
      </c>
      <c r="B2102" s="43" t="s">
        <v>8502</v>
      </c>
      <c r="C2102" s="7" t="s">
        <v>558</v>
      </c>
      <c r="D2102" s="10" t="s">
        <v>16</v>
      </c>
      <c r="E2102" s="11" t="s">
        <v>20</v>
      </c>
      <c r="F2102" s="10" t="s">
        <v>149</v>
      </c>
      <c r="G2102" s="43" t="s">
        <v>638</v>
      </c>
      <c r="H2102" s="10" t="s">
        <v>11</v>
      </c>
      <c r="I2102" s="10" t="s">
        <v>8500</v>
      </c>
      <c r="J2102" s="44" t="s">
        <v>8501</v>
      </c>
      <c r="K2102" s="19" t="s">
        <v>13859</v>
      </c>
      <c r="L2102" s="89"/>
      <c r="M2102" s="10"/>
    </row>
    <row r="2103" spans="1:13" ht="26.25" customHeight="1" x14ac:dyDescent="0.25">
      <c r="A2103" s="1">
        <v>2102</v>
      </c>
      <c r="B2103" s="43" t="s">
        <v>6815</v>
      </c>
      <c r="C2103" s="7" t="s">
        <v>8503</v>
      </c>
      <c r="D2103" s="10" t="s">
        <v>52</v>
      </c>
      <c r="E2103" s="11" t="s">
        <v>20</v>
      </c>
      <c r="F2103" s="10" t="s">
        <v>115</v>
      </c>
      <c r="G2103" s="43" t="s">
        <v>811</v>
      </c>
      <c r="H2103" s="10" t="s">
        <v>11</v>
      </c>
      <c r="I2103" s="10" t="s">
        <v>5710</v>
      </c>
      <c r="J2103" s="44" t="s">
        <v>5710</v>
      </c>
      <c r="K2103" s="19" t="s">
        <v>13860</v>
      </c>
      <c r="L2103" s="89"/>
      <c r="M2103" s="11"/>
    </row>
    <row r="2104" spans="1:13" ht="26.25" customHeight="1" x14ac:dyDescent="0.25">
      <c r="A2104" s="1">
        <v>2103</v>
      </c>
      <c r="B2104" s="43" t="s">
        <v>8504</v>
      </c>
      <c r="C2104" s="7" t="s">
        <v>8505</v>
      </c>
      <c r="D2104" s="10" t="s">
        <v>52</v>
      </c>
      <c r="E2104" s="10" t="s">
        <v>322</v>
      </c>
      <c r="F2104" s="10" t="s">
        <v>8506</v>
      </c>
      <c r="G2104" s="43" t="s">
        <v>1123</v>
      </c>
      <c r="H2104" s="10" t="s">
        <v>11</v>
      </c>
      <c r="I2104" s="10" t="s">
        <v>5710</v>
      </c>
      <c r="J2104" s="44" t="s">
        <v>5710</v>
      </c>
      <c r="K2104" s="19" t="s">
        <v>13861</v>
      </c>
      <c r="L2104" s="89"/>
      <c r="M2104" s="11"/>
    </row>
    <row r="2105" spans="1:13" ht="26.25" customHeight="1" x14ac:dyDescent="0.25">
      <c r="A2105" s="1">
        <v>2104</v>
      </c>
      <c r="B2105" s="43" t="s">
        <v>8507</v>
      </c>
      <c r="C2105" s="7" t="s">
        <v>943</v>
      </c>
      <c r="D2105" s="10" t="s">
        <v>10</v>
      </c>
      <c r="E2105" s="10" t="s">
        <v>383</v>
      </c>
      <c r="F2105" s="10" t="s">
        <v>1053</v>
      </c>
      <c r="G2105" s="43" t="s">
        <v>944</v>
      </c>
      <c r="H2105" s="10" t="s">
        <v>11</v>
      </c>
      <c r="I2105" s="10" t="s">
        <v>8508</v>
      </c>
      <c r="J2105" s="44" t="s">
        <v>8509</v>
      </c>
      <c r="K2105" s="19" t="s">
        <v>13862</v>
      </c>
      <c r="L2105" s="89"/>
      <c r="M2105" s="11"/>
    </row>
    <row r="2106" spans="1:13" ht="26.25" customHeight="1" x14ac:dyDescent="0.25">
      <c r="A2106" s="1">
        <v>2105</v>
      </c>
      <c r="B2106" s="43" t="s">
        <v>8507</v>
      </c>
      <c r="C2106" s="7" t="s">
        <v>943</v>
      </c>
      <c r="D2106" s="10" t="s">
        <v>26</v>
      </c>
      <c r="E2106" s="10" t="s">
        <v>383</v>
      </c>
      <c r="F2106" s="10" t="s">
        <v>135</v>
      </c>
      <c r="G2106" s="43" t="s">
        <v>944</v>
      </c>
      <c r="H2106" s="10" t="s">
        <v>11</v>
      </c>
      <c r="I2106" s="10" t="s">
        <v>8508</v>
      </c>
      <c r="J2106" s="44" t="s">
        <v>8509</v>
      </c>
      <c r="K2106" s="19" t="s">
        <v>13863</v>
      </c>
      <c r="L2106" s="89"/>
      <c r="M2106" s="11"/>
    </row>
    <row r="2107" spans="1:13" ht="26.25" customHeight="1" x14ac:dyDescent="0.25">
      <c r="A2107" s="1">
        <v>2106</v>
      </c>
      <c r="B2107" s="43" t="s">
        <v>8510</v>
      </c>
      <c r="C2107" s="7" t="s">
        <v>343</v>
      </c>
      <c r="D2107" s="10" t="s">
        <v>830</v>
      </c>
      <c r="E2107" s="10" t="s">
        <v>8511</v>
      </c>
      <c r="F2107" s="10" t="s">
        <v>8512</v>
      </c>
      <c r="G2107" s="43" t="s">
        <v>837</v>
      </c>
      <c r="H2107" s="10" t="s">
        <v>11</v>
      </c>
      <c r="I2107" s="10" t="s">
        <v>8475</v>
      </c>
      <c r="J2107" s="44" t="s">
        <v>8475</v>
      </c>
      <c r="K2107" s="19" t="s">
        <v>13864</v>
      </c>
      <c r="L2107" s="89"/>
      <c r="M2107" s="11"/>
    </row>
    <row r="2108" spans="1:13" ht="26.25" customHeight="1" x14ac:dyDescent="0.25">
      <c r="A2108" s="1">
        <v>2107</v>
      </c>
      <c r="B2108" s="43" t="s">
        <v>8513</v>
      </c>
      <c r="C2108" s="7" t="s">
        <v>2018</v>
      </c>
      <c r="D2108" s="10" t="s">
        <v>208</v>
      </c>
      <c r="E2108" s="10" t="s">
        <v>3650</v>
      </c>
      <c r="F2108" s="10" t="s">
        <v>8517</v>
      </c>
      <c r="G2108" s="43" t="s">
        <v>209</v>
      </c>
      <c r="H2108" s="10" t="s">
        <v>11</v>
      </c>
      <c r="I2108" s="10" t="s">
        <v>7699</v>
      </c>
      <c r="J2108" s="44" t="s">
        <v>7699</v>
      </c>
      <c r="K2108" s="19" t="s">
        <v>13865</v>
      </c>
      <c r="L2108" s="89"/>
      <c r="M2108" s="11"/>
    </row>
    <row r="2109" spans="1:13" ht="26.25" customHeight="1" x14ac:dyDescent="0.25">
      <c r="A2109" s="1">
        <v>2108</v>
      </c>
      <c r="B2109" s="43" t="s">
        <v>8514</v>
      </c>
      <c r="C2109" s="7" t="s">
        <v>78</v>
      </c>
      <c r="D2109" s="10" t="s">
        <v>55</v>
      </c>
      <c r="E2109" s="10" t="s">
        <v>2025</v>
      </c>
      <c r="F2109" s="10" t="s">
        <v>405</v>
      </c>
      <c r="G2109" s="43" t="s">
        <v>81</v>
      </c>
      <c r="H2109" s="10" t="s">
        <v>11</v>
      </c>
      <c r="I2109" s="10" t="s">
        <v>8515</v>
      </c>
      <c r="J2109" s="44" t="s">
        <v>8516</v>
      </c>
      <c r="K2109" s="19" t="s">
        <v>13866</v>
      </c>
      <c r="L2109" s="89"/>
      <c r="M2109" s="11"/>
    </row>
    <row r="2110" spans="1:13" ht="26.25" customHeight="1" x14ac:dyDescent="0.25">
      <c r="A2110" s="1">
        <v>2109</v>
      </c>
      <c r="B2110" s="111" t="s">
        <v>8540</v>
      </c>
      <c r="C2110" s="109" t="s">
        <v>871</v>
      </c>
      <c r="D2110" s="110" t="s">
        <v>26</v>
      </c>
      <c r="E2110" s="110" t="s">
        <v>1306</v>
      </c>
      <c r="F2110" s="110" t="s">
        <v>8541</v>
      </c>
      <c r="G2110" s="111" t="s">
        <v>113</v>
      </c>
      <c r="H2110" s="110" t="s">
        <v>11</v>
      </c>
      <c r="I2110" s="110" t="s">
        <v>14921</v>
      </c>
      <c r="J2110" s="122" t="s">
        <v>8542</v>
      </c>
      <c r="K2110" s="106" t="s">
        <v>13867</v>
      </c>
      <c r="L2110" s="108" t="s">
        <v>14922</v>
      </c>
      <c r="M2110" s="11"/>
    </row>
    <row r="2111" spans="1:13" ht="26.25" customHeight="1" x14ac:dyDescent="0.25">
      <c r="A2111" s="1">
        <v>2110</v>
      </c>
      <c r="B2111" s="43" t="s">
        <v>1153</v>
      </c>
      <c r="C2111" s="16" t="s">
        <v>514</v>
      </c>
      <c r="D2111" s="10" t="s">
        <v>517</v>
      </c>
      <c r="E2111" s="10" t="s">
        <v>43</v>
      </c>
      <c r="F2111" s="10" t="s">
        <v>8543</v>
      </c>
      <c r="G2111" s="43" t="s">
        <v>513</v>
      </c>
      <c r="H2111" s="10" t="s">
        <v>11</v>
      </c>
      <c r="I2111" s="10" t="s">
        <v>8544</v>
      </c>
      <c r="J2111" s="44" t="s">
        <v>8544</v>
      </c>
      <c r="K2111" s="19" t="s">
        <v>13868</v>
      </c>
      <c r="L2111" s="89"/>
      <c r="M2111" s="11"/>
    </row>
    <row r="2112" spans="1:13" ht="26.25" customHeight="1" x14ac:dyDescent="0.25">
      <c r="A2112" s="1">
        <v>2111</v>
      </c>
      <c r="B2112" s="43" t="s">
        <v>8545</v>
      </c>
      <c r="C2112" s="7" t="s">
        <v>169</v>
      </c>
      <c r="D2112" s="10" t="s">
        <v>55</v>
      </c>
      <c r="E2112" s="10" t="s">
        <v>20</v>
      </c>
      <c r="F2112" s="10" t="s">
        <v>1107</v>
      </c>
      <c r="G2112" s="43" t="s">
        <v>163</v>
      </c>
      <c r="H2112" s="10" t="s">
        <v>11</v>
      </c>
      <c r="I2112" s="10" t="s">
        <v>318</v>
      </c>
      <c r="J2112" s="44" t="s">
        <v>318</v>
      </c>
      <c r="K2112" s="19" t="s">
        <v>13869</v>
      </c>
      <c r="L2112" s="89"/>
      <c r="M2112" s="11"/>
    </row>
    <row r="2113" spans="1:13" ht="26.25" customHeight="1" x14ac:dyDescent="0.25">
      <c r="A2113" s="1">
        <v>2112</v>
      </c>
      <c r="B2113" s="43" t="s">
        <v>8546</v>
      </c>
      <c r="C2113" s="7" t="s">
        <v>169</v>
      </c>
      <c r="D2113" s="10" t="s">
        <v>52</v>
      </c>
      <c r="E2113" s="10" t="s">
        <v>20</v>
      </c>
      <c r="F2113" s="10" t="s">
        <v>1107</v>
      </c>
      <c r="G2113" s="43" t="s">
        <v>163</v>
      </c>
      <c r="H2113" s="10" t="s">
        <v>11</v>
      </c>
      <c r="I2113" s="10" t="s">
        <v>318</v>
      </c>
      <c r="J2113" s="44" t="s">
        <v>318</v>
      </c>
      <c r="K2113" s="19" t="s">
        <v>13870</v>
      </c>
      <c r="L2113" s="89"/>
      <c r="M2113" s="11"/>
    </row>
    <row r="2114" spans="1:13" ht="26.25" customHeight="1" x14ac:dyDescent="0.25">
      <c r="A2114" s="1">
        <v>2113</v>
      </c>
      <c r="B2114" s="43" t="s">
        <v>8547</v>
      </c>
      <c r="C2114" s="7" t="s">
        <v>1087</v>
      </c>
      <c r="D2114" s="10" t="s">
        <v>124</v>
      </c>
      <c r="E2114" s="11" t="s">
        <v>20</v>
      </c>
      <c r="F2114" s="10" t="s">
        <v>149</v>
      </c>
      <c r="G2114" s="43" t="s">
        <v>1088</v>
      </c>
      <c r="H2114" s="10" t="s">
        <v>11</v>
      </c>
      <c r="I2114" s="10" t="s">
        <v>640</v>
      </c>
      <c r="J2114" s="44" t="s">
        <v>640</v>
      </c>
      <c r="K2114" s="19" t="s">
        <v>13871</v>
      </c>
      <c r="L2114" s="89"/>
      <c r="M2114" s="11"/>
    </row>
    <row r="2115" spans="1:13" ht="26.25" customHeight="1" x14ac:dyDescent="0.25">
      <c r="A2115" s="1">
        <v>2114</v>
      </c>
      <c r="B2115" s="43" t="s">
        <v>8548</v>
      </c>
      <c r="C2115" s="7" t="s">
        <v>160</v>
      </c>
      <c r="D2115" s="10" t="s">
        <v>104</v>
      </c>
      <c r="E2115" s="10" t="s">
        <v>322</v>
      </c>
      <c r="F2115" s="10" t="s">
        <v>231</v>
      </c>
      <c r="G2115" s="43" t="s">
        <v>161</v>
      </c>
      <c r="H2115" s="10" t="s">
        <v>11</v>
      </c>
      <c r="I2115" s="10" t="s">
        <v>8549</v>
      </c>
      <c r="J2115" s="44" t="s">
        <v>8549</v>
      </c>
      <c r="K2115" s="19" t="s">
        <v>13872</v>
      </c>
      <c r="L2115" s="89"/>
      <c r="M2115" s="11"/>
    </row>
    <row r="2116" spans="1:13" ht="26.25" customHeight="1" x14ac:dyDescent="0.25">
      <c r="A2116" s="1">
        <v>2115</v>
      </c>
      <c r="B2116" s="43" t="s">
        <v>418</v>
      </c>
      <c r="C2116" s="7" t="s">
        <v>1250</v>
      </c>
      <c r="D2116" s="10" t="s">
        <v>104</v>
      </c>
      <c r="E2116" s="79" t="s">
        <v>20</v>
      </c>
      <c r="F2116" s="10" t="s">
        <v>115</v>
      </c>
      <c r="G2116" s="43" t="s">
        <v>419</v>
      </c>
      <c r="H2116" s="10" t="s">
        <v>11</v>
      </c>
      <c r="I2116" s="10" t="s">
        <v>8549</v>
      </c>
      <c r="J2116" s="44" t="s">
        <v>8549</v>
      </c>
      <c r="K2116" s="19" t="s">
        <v>13873</v>
      </c>
      <c r="L2116" s="2" t="s">
        <v>14998</v>
      </c>
      <c r="M2116" s="11" t="s">
        <v>15103</v>
      </c>
    </row>
    <row r="2117" spans="1:13" ht="26.25" customHeight="1" x14ac:dyDescent="0.25">
      <c r="A2117" s="1">
        <v>2116</v>
      </c>
      <c r="B2117" s="43" t="s">
        <v>1105</v>
      </c>
      <c r="C2117" s="7" t="s">
        <v>8860</v>
      </c>
      <c r="D2117" s="10" t="s">
        <v>498</v>
      </c>
      <c r="E2117" s="10" t="s">
        <v>43</v>
      </c>
      <c r="F2117" s="10" t="s">
        <v>8550</v>
      </c>
      <c r="G2117" s="43" t="s">
        <v>500</v>
      </c>
      <c r="H2117" s="10" t="s">
        <v>11</v>
      </c>
      <c r="I2117" s="10" t="s">
        <v>8551</v>
      </c>
      <c r="J2117" s="44" t="s">
        <v>8552</v>
      </c>
      <c r="K2117" s="19" t="s">
        <v>13874</v>
      </c>
      <c r="L2117" s="2" t="s">
        <v>14978</v>
      </c>
      <c r="M2117" s="11" t="s">
        <v>15355</v>
      </c>
    </row>
    <row r="2118" spans="1:13" ht="26.25" customHeight="1" x14ac:dyDescent="0.25">
      <c r="A2118" s="1">
        <v>2117</v>
      </c>
      <c r="B2118" s="111" t="s">
        <v>715</v>
      </c>
      <c r="C2118" s="109" t="s">
        <v>1110</v>
      </c>
      <c r="D2118" s="110" t="s">
        <v>52</v>
      </c>
      <c r="E2118" s="107" t="s">
        <v>20</v>
      </c>
      <c r="F2118" s="110" t="s">
        <v>1111</v>
      </c>
      <c r="G2118" s="111" t="s">
        <v>716</v>
      </c>
      <c r="H2118" s="110" t="s">
        <v>11</v>
      </c>
      <c r="I2118" s="110" t="s">
        <v>1112</v>
      </c>
      <c r="J2118" s="122" t="s">
        <v>1047</v>
      </c>
      <c r="K2118" s="106" t="s">
        <v>13875</v>
      </c>
      <c r="L2118" s="108" t="s">
        <v>14961</v>
      </c>
      <c r="M2118" s="11"/>
    </row>
    <row r="2119" spans="1:13" ht="26.25" customHeight="1" x14ac:dyDescent="0.25">
      <c r="A2119" s="1">
        <v>2118</v>
      </c>
      <c r="B2119" s="43" t="s">
        <v>8576</v>
      </c>
      <c r="C2119" s="7" t="s">
        <v>384</v>
      </c>
      <c r="D2119" s="10" t="s">
        <v>251</v>
      </c>
      <c r="E2119" s="11" t="s">
        <v>322</v>
      </c>
      <c r="F2119" s="10" t="s">
        <v>263</v>
      </c>
      <c r="G2119" s="43" t="s">
        <v>385</v>
      </c>
      <c r="H2119" s="10" t="s">
        <v>11</v>
      </c>
      <c r="I2119" s="10" t="s">
        <v>1112</v>
      </c>
      <c r="J2119" s="44" t="s">
        <v>1047</v>
      </c>
      <c r="K2119" s="19" t="s">
        <v>13876</v>
      </c>
      <c r="L2119" s="89"/>
      <c r="M2119" s="11"/>
    </row>
    <row r="2120" spans="1:13" ht="26.25" customHeight="1" x14ac:dyDescent="0.25">
      <c r="A2120" s="1">
        <v>2119</v>
      </c>
      <c r="B2120" s="43" t="s">
        <v>8576</v>
      </c>
      <c r="C2120" s="7" t="s">
        <v>384</v>
      </c>
      <c r="D2120" s="10" t="s">
        <v>73</v>
      </c>
      <c r="E2120" s="11" t="s">
        <v>322</v>
      </c>
      <c r="F2120" s="10" t="s">
        <v>263</v>
      </c>
      <c r="G2120" s="43" t="s">
        <v>385</v>
      </c>
      <c r="H2120" s="10" t="s">
        <v>11</v>
      </c>
      <c r="I2120" s="10" t="s">
        <v>1112</v>
      </c>
      <c r="J2120" s="44" t="s">
        <v>1047</v>
      </c>
      <c r="K2120" s="19" t="s">
        <v>13877</v>
      </c>
      <c r="L2120" s="89"/>
      <c r="M2120" s="11"/>
    </row>
    <row r="2121" spans="1:13" ht="26.25" customHeight="1" x14ac:dyDescent="0.25">
      <c r="A2121" s="1">
        <v>2120</v>
      </c>
      <c r="B2121" s="43" t="s">
        <v>8577</v>
      </c>
      <c r="C2121" s="7" t="s">
        <v>279</v>
      </c>
      <c r="D2121" s="10" t="s">
        <v>40</v>
      </c>
      <c r="E2121" s="11" t="s">
        <v>322</v>
      </c>
      <c r="F2121" s="10" t="s">
        <v>854</v>
      </c>
      <c r="G2121" s="43" t="s">
        <v>280</v>
      </c>
      <c r="H2121" s="10" t="s">
        <v>11</v>
      </c>
      <c r="I2121" s="10" t="s">
        <v>83</v>
      </c>
      <c r="J2121" s="44" t="s">
        <v>83</v>
      </c>
      <c r="K2121" s="19" t="s">
        <v>13878</v>
      </c>
      <c r="L2121" s="89"/>
      <c r="M2121" s="11"/>
    </row>
    <row r="2122" spans="1:13" ht="26.25" customHeight="1" x14ac:dyDescent="0.25">
      <c r="A2122" s="1">
        <v>2121</v>
      </c>
      <c r="B2122" s="43" t="s">
        <v>8577</v>
      </c>
      <c r="C2122" s="7" t="s">
        <v>279</v>
      </c>
      <c r="D2122" s="10" t="s">
        <v>40</v>
      </c>
      <c r="E2122" s="10" t="s">
        <v>396</v>
      </c>
      <c r="F2122" s="10" t="s">
        <v>8578</v>
      </c>
      <c r="G2122" s="43" t="s">
        <v>280</v>
      </c>
      <c r="H2122" s="10" t="s">
        <v>11</v>
      </c>
      <c r="I2122" s="10" t="s">
        <v>83</v>
      </c>
      <c r="J2122" s="44" t="s">
        <v>83</v>
      </c>
      <c r="K2122" s="19" t="s">
        <v>13879</v>
      </c>
      <c r="L2122" s="89"/>
      <c r="M2122" s="11"/>
    </row>
    <row r="2123" spans="1:13" ht="26.25" customHeight="1" x14ac:dyDescent="0.25">
      <c r="A2123" s="1">
        <v>2122</v>
      </c>
      <c r="B2123" s="43" t="s">
        <v>8579</v>
      </c>
      <c r="C2123" s="7" t="s">
        <v>8580</v>
      </c>
      <c r="D2123" s="10" t="s">
        <v>61</v>
      </c>
      <c r="E2123" s="10" t="s">
        <v>110</v>
      </c>
      <c r="F2123" s="10" t="s">
        <v>44</v>
      </c>
      <c r="G2123" s="43" t="s">
        <v>1252</v>
      </c>
      <c r="H2123" s="10" t="s">
        <v>11</v>
      </c>
      <c r="I2123" s="10" t="s">
        <v>83</v>
      </c>
      <c r="J2123" s="44" t="s">
        <v>83</v>
      </c>
      <c r="K2123" s="19" t="s">
        <v>13880</v>
      </c>
      <c r="L2123" s="89"/>
      <c r="M2123" s="11"/>
    </row>
    <row r="2124" spans="1:13" ht="26.25" customHeight="1" x14ac:dyDescent="0.25">
      <c r="A2124" s="1">
        <v>2123</v>
      </c>
      <c r="B2124" s="43" t="s">
        <v>8581</v>
      </c>
      <c r="C2124" s="7" t="s">
        <v>8582</v>
      </c>
      <c r="D2124" s="10" t="s">
        <v>721</v>
      </c>
      <c r="E2124" s="10" t="s">
        <v>43</v>
      </c>
      <c r="F2124" s="10" t="s">
        <v>350</v>
      </c>
      <c r="G2124" s="43" t="s">
        <v>722</v>
      </c>
      <c r="H2124" s="10" t="s">
        <v>11</v>
      </c>
      <c r="I2124" s="10" t="s">
        <v>83</v>
      </c>
      <c r="J2124" s="44" t="s">
        <v>83</v>
      </c>
      <c r="K2124" s="19" t="s">
        <v>13881</v>
      </c>
      <c r="L2124" s="89"/>
      <c r="M2124" s="11"/>
    </row>
    <row r="2125" spans="1:13" ht="26.25" customHeight="1" x14ac:dyDescent="0.25">
      <c r="A2125" s="1">
        <v>2124</v>
      </c>
      <c r="B2125" s="43" t="s">
        <v>8583</v>
      </c>
      <c r="C2125" s="7" t="s">
        <v>609</v>
      </c>
      <c r="D2125" s="10" t="s">
        <v>8584</v>
      </c>
      <c r="E2125" s="10" t="s">
        <v>8585</v>
      </c>
      <c r="F2125" s="10" t="s">
        <v>8586</v>
      </c>
      <c r="G2125" s="43" t="s">
        <v>8587</v>
      </c>
      <c r="H2125" s="10" t="s">
        <v>11</v>
      </c>
      <c r="I2125" s="10" t="s">
        <v>8588</v>
      </c>
      <c r="J2125" s="44" t="s">
        <v>8588</v>
      </c>
      <c r="K2125" s="19" t="s">
        <v>13882</v>
      </c>
      <c r="L2125" s="2" t="s">
        <v>14984</v>
      </c>
      <c r="M2125" s="11" t="s">
        <v>15091</v>
      </c>
    </row>
    <row r="2126" spans="1:13" ht="26.25" customHeight="1" x14ac:dyDescent="0.25">
      <c r="A2126" s="1">
        <v>2125</v>
      </c>
      <c r="B2126" s="111" t="s">
        <v>8583</v>
      </c>
      <c r="C2126" s="109" t="s">
        <v>609</v>
      </c>
      <c r="D2126" s="110" t="s">
        <v>8589</v>
      </c>
      <c r="E2126" s="110" t="s">
        <v>8585</v>
      </c>
      <c r="F2126" s="110" t="s">
        <v>8586</v>
      </c>
      <c r="G2126" s="111" t="s">
        <v>8587</v>
      </c>
      <c r="H2126" s="110" t="s">
        <v>11</v>
      </c>
      <c r="I2126" s="110" t="s">
        <v>8588</v>
      </c>
      <c r="J2126" s="122" t="s">
        <v>8588</v>
      </c>
      <c r="K2126" s="106" t="s">
        <v>13883</v>
      </c>
      <c r="L2126" s="108" t="s">
        <v>14984</v>
      </c>
      <c r="M2126" s="11"/>
    </row>
    <row r="2127" spans="1:13" ht="26.25" customHeight="1" x14ac:dyDescent="0.25">
      <c r="A2127" s="1">
        <v>2126</v>
      </c>
      <c r="B2127" s="43" t="s">
        <v>8583</v>
      </c>
      <c r="C2127" s="7" t="s">
        <v>609</v>
      </c>
      <c r="D2127" s="10" t="s">
        <v>8590</v>
      </c>
      <c r="E2127" s="10" t="s">
        <v>8585</v>
      </c>
      <c r="F2127" s="10" t="s">
        <v>8586</v>
      </c>
      <c r="G2127" s="43" t="s">
        <v>8587</v>
      </c>
      <c r="H2127" s="10" t="s">
        <v>11</v>
      </c>
      <c r="I2127" s="10" t="s">
        <v>8588</v>
      </c>
      <c r="J2127" s="44" t="s">
        <v>8588</v>
      </c>
      <c r="K2127" s="19" t="s">
        <v>13884</v>
      </c>
      <c r="L2127" s="2" t="s">
        <v>14984</v>
      </c>
      <c r="M2127" s="11" t="s">
        <v>15091</v>
      </c>
    </row>
    <row r="2128" spans="1:13" ht="26.25" customHeight="1" x14ac:dyDescent="0.25">
      <c r="A2128" s="1">
        <v>2127</v>
      </c>
      <c r="B2128" s="43" t="s">
        <v>8583</v>
      </c>
      <c r="C2128" s="7" t="s">
        <v>609</v>
      </c>
      <c r="D2128" s="10" t="s">
        <v>8591</v>
      </c>
      <c r="E2128" s="10" t="s">
        <v>8585</v>
      </c>
      <c r="F2128" s="10" t="s">
        <v>8586</v>
      </c>
      <c r="G2128" s="43" t="s">
        <v>8587</v>
      </c>
      <c r="H2128" s="10" t="s">
        <v>11</v>
      </c>
      <c r="I2128" s="10" t="s">
        <v>8588</v>
      </c>
      <c r="J2128" s="44" t="s">
        <v>8588</v>
      </c>
      <c r="K2128" s="19" t="s">
        <v>13885</v>
      </c>
      <c r="L2128" s="2" t="s">
        <v>14984</v>
      </c>
      <c r="M2128" s="11" t="s">
        <v>15091</v>
      </c>
    </row>
    <row r="2129" spans="1:13" ht="26.25" customHeight="1" x14ac:dyDescent="0.25">
      <c r="A2129" s="1">
        <v>2128</v>
      </c>
      <c r="B2129" s="43" t="s">
        <v>8583</v>
      </c>
      <c r="C2129" s="7" t="s">
        <v>609</v>
      </c>
      <c r="D2129" s="10" t="s">
        <v>8592</v>
      </c>
      <c r="E2129" s="10" t="s">
        <v>8585</v>
      </c>
      <c r="F2129" s="10" t="s">
        <v>8586</v>
      </c>
      <c r="G2129" s="43" t="s">
        <v>8587</v>
      </c>
      <c r="H2129" s="10" t="s">
        <v>11</v>
      </c>
      <c r="I2129" s="10" t="s">
        <v>8588</v>
      </c>
      <c r="J2129" s="44" t="s">
        <v>8588</v>
      </c>
      <c r="K2129" s="19" t="s">
        <v>13886</v>
      </c>
      <c r="L2129" s="2" t="s">
        <v>14984</v>
      </c>
      <c r="M2129" s="11" t="s">
        <v>15091</v>
      </c>
    </row>
    <row r="2130" spans="1:13" ht="26.25" customHeight="1" x14ac:dyDescent="0.25">
      <c r="A2130" s="1">
        <v>2129</v>
      </c>
      <c r="B2130" s="43" t="s">
        <v>1860</v>
      </c>
      <c r="C2130" s="7" t="s">
        <v>8593</v>
      </c>
      <c r="D2130" s="10" t="s">
        <v>8594</v>
      </c>
      <c r="E2130" s="10" t="s">
        <v>139</v>
      </c>
      <c r="F2130" s="10" t="s">
        <v>1249</v>
      </c>
      <c r="G2130" s="43" t="s">
        <v>335</v>
      </c>
      <c r="H2130" s="10" t="s">
        <v>11</v>
      </c>
      <c r="I2130" s="10" t="s">
        <v>8595</v>
      </c>
      <c r="J2130" s="44" t="s">
        <v>8596</v>
      </c>
      <c r="K2130" s="19" t="s">
        <v>13887</v>
      </c>
      <c r="L2130" s="89"/>
      <c r="M2130" s="11"/>
    </row>
    <row r="2131" spans="1:13" ht="26.25" customHeight="1" x14ac:dyDescent="0.25">
      <c r="A2131" s="1">
        <v>2130</v>
      </c>
      <c r="B2131" s="43" t="s">
        <v>1860</v>
      </c>
      <c r="C2131" s="7" t="s">
        <v>8593</v>
      </c>
      <c r="D2131" s="10" t="s">
        <v>1248</v>
      </c>
      <c r="E2131" s="10" t="s">
        <v>849</v>
      </c>
      <c r="F2131" s="10" t="s">
        <v>8597</v>
      </c>
      <c r="G2131" s="43" t="s">
        <v>335</v>
      </c>
      <c r="H2131" s="10" t="s">
        <v>11</v>
      </c>
      <c r="I2131" s="10" t="s">
        <v>8595</v>
      </c>
      <c r="J2131" s="44" t="s">
        <v>8596</v>
      </c>
      <c r="K2131" s="19" t="s">
        <v>13888</v>
      </c>
      <c r="L2131" s="89"/>
      <c r="M2131" s="11"/>
    </row>
    <row r="2132" spans="1:13" ht="26.25" customHeight="1" x14ac:dyDescent="0.25">
      <c r="A2132" s="1">
        <v>2131</v>
      </c>
      <c r="B2132" s="43" t="s">
        <v>8162</v>
      </c>
      <c r="C2132" s="7" t="s">
        <v>214</v>
      </c>
      <c r="D2132" s="10" t="s">
        <v>125</v>
      </c>
      <c r="E2132" s="10" t="s">
        <v>904</v>
      </c>
      <c r="F2132" s="10" t="s">
        <v>8598</v>
      </c>
      <c r="G2132" s="43" t="s">
        <v>215</v>
      </c>
      <c r="H2132" s="10" t="s">
        <v>11</v>
      </c>
      <c r="I2132" s="10" t="s">
        <v>8164</v>
      </c>
      <c r="J2132" s="44" t="s">
        <v>8164</v>
      </c>
      <c r="K2132" s="19" t="s">
        <v>13889</v>
      </c>
      <c r="L2132" s="89"/>
      <c r="M2132" s="11"/>
    </row>
    <row r="2133" spans="1:13" ht="26.25" customHeight="1" x14ac:dyDescent="0.25">
      <c r="A2133" s="1">
        <v>2132</v>
      </c>
      <c r="B2133" s="43" t="s">
        <v>8599</v>
      </c>
      <c r="C2133" s="7" t="s">
        <v>8600</v>
      </c>
      <c r="D2133" s="10" t="s">
        <v>8601</v>
      </c>
      <c r="E2133" s="10" t="s">
        <v>1890</v>
      </c>
      <c r="F2133" s="10" t="s">
        <v>8176</v>
      </c>
      <c r="G2133" s="43" t="s">
        <v>8177</v>
      </c>
      <c r="H2133" s="10" t="s">
        <v>11</v>
      </c>
      <c r="I2133" s="10" t="s">
        <v>8164</v>
      </c>
      <c r="J2133" s="44" t="s">
        <v>8164</v>
      </c>
      <c r="K2133" s="19" t="s">
        <v>13890</v>
      </c>
      <c r="L2133" s="89"/>
      <c r="M2133" s="11"/>
    </row>
    <row r="2134" spans="1:13" ht="26.25" customHeight="1" x14ac:dyDescent="0.25">
      <c r="A2134" s="1">
        <v>2133</v>
      </c>
      <c r="B2134" s="43" t="s">
        <v>8602</v>
      </c>
      <c r="C2134" s="7" t="s">
        <v>182</v>
      </c>
      <c r="D2134" s="10" t="s">
        <v>55</v>
      </c>
      <c r="E2134" s="11" t="s">
        <v>20</v>
      </c>
      <c r="F2134" s="10" t="s">
        <v>115</v>
      </c>
      <c r="G2134" s="43" t="s">
        <v>183</v>
      </c>
      <c r="H2134" s="10" t="s">
        <v>11</v>
      </c>
      <c r="I2134" s="10" t="s">
        <v>3</v>
      </c>
      <c r="J2134" s="44" t="s">
        <v>3</v>
      </c>
      <c r="K2134" s="19" t="s">
        <v>13891</v>
      </c>
      <c r="L2134" s="89"/>
      <c r="M2134" s="11"/>
    </row>
    <row r="2135" spans="1:13" ht="26.25" customHeight="1" x14ac:dyDescent="0.25">
      <c r="A2135" s="1">
        <v>2134</v>
      </c>
      <c r="B2135" s="111" t="s">
        <v>8603</v>
      </c>
      <c r="C2135" s="109" t="s">
        <v>8604</v>
      </c>
      <c r="D2135" s="110" t="s">
        <v>8605</v>
      </c>
      <c r="E2135" s="107" t="s">
        <v>20</v>
      </c>
      <c r="F2135" s="110" t="s">
        <v>115</v>
      </c>
      <c r="G2135" s="111" t="s">
        <v>219</v>
      </c>
      <c r="H2135" s="110" t="s">
        <v>11</v>
      </c>
      <c r="I2135" s="110" t="s">
        <v>7823</v>
      </c>
      <c r="J2135" s="122" t="s">
        <v>7823</v>
      </c>
      <c r="K2135" s="106" t="s">
        <v>13892</v>
      </c>
      <c r="L2135" s="108" t="s">
        <v>14962</v>
      </c>
      <c r="M2135" s="11"/>
    </row>
    <row r="2136" spans="1:13" ht="26.25" customHeight="1" x14ac:dyDescent="0.25">
      <c r="A2136" s="1">
        <v>2135</v>
      </c>
      <c r="B2136" s="43" t="s">
        <v>8606</v>
      </c>
      <c r="C2136" s="7" t="s">
        <v>8607</v>
      </c>
      <c r="D2136" s="10" t="s">
        <v>7576</v>
      </c>
      <c r="E2136" s="10" t="s">
        <v>8608</v>
      </c>
      <c r="F2136" s="10" t="s">
        <v>8609</v>
      </c>
      <c r="G2136" s="43" t="s">
        <v>846</v>
      </c>
      <c r="H2136" s="10" t="s">
        <v>11</v>
      </c>
      <c r="I2136" s="10" t="s">
        <v>853</v>
      </c>
      <c r="J2136" s="44" t="s">
        <v>8610</v>
      </c>
      <c r="K2136" s="19" t="s">
        <v>13893</v>
      </c>
      <c r="L2136" s="89"/>
      <c r="M2136" s="11"/>
    </row>
    <row r="2137" spans="1:13" ht="26.25" customHeight="1" x14ac:dyDescent="0.25">
      <c r="A2137" s="1">
        <v>2136</v>
      </c>
      <c r="B2137" s="111" t="s">
        <v>832</v>
      </c>
      <c r="C2137" s="109" t="s">
        <v>802</v>
      </c>
      <c r="D2137" s="110" t="s">
        <v>26</v>
      </c>
      <c r="E2137" s="107" t="s">
        <v>20</v>
      </c>
      <c r="F2137" s="110" t="s">
        <v>115</v>
      </c>
      <c r="G2137" s="111" t="s">
        <v>461</v>
      </c>
      <c r="H2137" s="110" t="s">
        <v>11</v>
      </c>
      <c r="I2137" s="110" t="s">
        <v>8611</v>
      </c>
      <c r="J2137" s="122" t="s">
        <v>8611</v>
      </c>
      <c r="K2137" s="106" t="s">
        <v>13894</v>
      </c>
      <c r="L2137" s="108" t="s">
        <v>14998</v>
      </c>
      <c r="M2137" s="11"/>
    </row>
    <row r="2138" spans="1:13" ht="26.25" customHeight="1" x14ac:dyDescent="0.25">
      <c r="A2138" s="1">
        <v>2137</v>
      </c>
      <c r="B2138" s="43" t="s">
        <v>8612</v>
      </c>
      <c r="C2138" s="7" t="s">
        <v>8600</v>
      </c>
      <c r="D2138" s="10" t="s">
        <v>8601</v>
      </c>
      <c r="E2138" s="10" t="s">
        <v>1890</v>
      </c>
      <c r="F2138" s="10" t="s">
        <v>8176</v>
      </c>
      <c r="G2138" s="43" t="s">
        <v>8177</v>
      </c>
      <c r="H2138" s="10" t="s">
        <v>11</v>
      </c>
      <c r="I2138" s="10" t="s">
        <v>8164</v>
      </c>
      <c r="J2138" s="44" t="s">
        <v>8164</v>
      </c>
      <c r="K2138" s="19" t="s">
        <v>13895</v>
      </c>
      <c r="L2138" s="89"/>
      <c r="M2138" s="11"/>
    </row>
    <row r="2139" spans="1:13" ht="26.25" customHeight="1" x14ac:dyDescent="0.25">
      <c r="A2139" s="1">
        <v>2138</v>
      </c>
      <c r="B2139" s="43" t="s">
        <v>8613</v>
      </c>
      <c r="C2139" s="7" t="s">
        <v>8614</v>
      </c>
      <c r="D2139" s="10" t="s">
        <v>226</v>
      </c>
      <c r="E2139" s="79" t="s">
        <v>20</v>
      </c>
      <c r="F2139" s="10" t="s">
        <v>115</v>
      </c>
      <c r="G2139" s="43" t="s">
        <v>1121</v>
      </c>
      <c r="H2139" s="10" t="s">
        <v>11</v>
      </c>
      <c r="I2139" s="10" t="s">
        <v>1729</v>
      </c>
      <c r="J2139" s="44" t="s">
        <v>1729</v>
      </c>
      <c r="K2139" s="19" t="s">
        <v>13896</v>
      </c>
      <c r="L2139" s="2" t="s">
        <v>14998</v>
      </c>
      <c r="M2139" s="11" t="s">
        <v>15103</v>
      </c>
    </row>
    <row r="2140" spans="1:13" ht="26.25" customHeight="1" x14ac:dyDescent="0.25">
      <c r="A2140" s="1">
        <v>2139</v>
      </c>
      <c r="B2140" s="43" t="s">
        <v>8613</v>
      </c>
      <c r="C2140" s="7" t="s">
        <v>8614</v>
      </c>
      <c r="D2140" s="10" t="s">
        <v>257</v>
      </c>
      <c r="E2140" s="79" t="s">
        <v>20</v>
      </c>
      <c r="F2140" s="10" t="s">
        <v>115</v>
      </c>
      <c r="G2140" s="43" t="s">
        <v>1121</v>
      </c>
      <c r="H2140" s="10" t="s">
        <v>11</v>
      </c>
      <c r="I2140" s="10" t="s">
        <v>1729</v>
      </c>
      <c r="J2140" s="44" t="s">
        <v>1729</v>
      </c>
      <c r="K2140" s="19" t="s">
        <v>13897</v>
      </c>
      <c r="L2140" s="2" t="s">
        <v>14998</v>
      </c>
      <c r="M2140" s="11" t="s">
        <v>15103</v>
      </c>
    </row>
    <row r="2141" spans="1:13" ht="26.25" customHeight="1" x14ac:dyDescent="0.25">
      <c r="A2141" s="1">
        <v>2140</v>
      </c>
      <c r="B2141" s="43" t="s">
        <v>8615</v>
      </c>
      <c r="C2141" s="7" t="s">
        <v>8615</v>
      </c>
      <c r="D2141" s="10" t="s">
        <v>19</v>
      </c>
      <c r="E2141" s="79" t="s">
        <v>20</v>
      </c>
      <c r="F2141" s="10" t="s">
        <v>115</v>
      </c>
      <c r="G2141" s="43" t="s">
        <v>1096</v>
      </c>
      <c r="H2141" s="10" t="s">
        <v>11</v>
      </c>
      <c r="I2141" s="10" t="s">
        <v>1729</v>
      </c>
      <c r="J2141" s="44" t="s">
        <v>1729</v>
      </c>
      <c r="K2141" s="138" t="s">
        <v>13898</v>
      </c>
      <c r="L2141" s="89" t="s">
        <v>14998</v>
      </c>
      <c r="M2141" s="11" t="s">
        <v>15103</v>
      </c>
    </row>
    <row r="2142" spans="1:13" ht="26.25" customHeight="1" x14ac:dyDescent="0.25">
      <c r="A2142" s="1">
        <v>2141</v>
      </c>
      <c r="B2142" s="43" t="s">
        <v>8616</v>
      </c>
      <c r="C2142" s="7" t="s">
        <v>8615</v>
      </c>
      <c r="D2142" s="10" t="s">
        <v>16</v>
      </c>
      <c r="E2142" s="10" t="s">
        <v>43</v>
      </c>
      <c r="F2142" s="10" t="s">
        <v>8617</v>
      </c>
      <c r="G2142" s="43" t="s">
        <v>834</v>
      </c>
      <c r="H2142" s="10" t="s">
        <v>11</v>
      </c>
      <c r="I2142" s="10" t="s">
        <v>1729</v>
      </c>
      <c r="J2142" s="44" t="s">
        <v>1729</v>
      </c>
      <c r="K2142" s="138" t="s">
        <v>13899</v>
      </c>
      <c r="L2142" s="89" t="s">
        <v>14998</v>
      </c>
      <c r="M2142" s="11" t="s">
        <v>15103</v>
      </c>
    </row>
    <row r="2143" spans="1:13" ht="26.25" customHeight="1" x14ac:dyDescent="0.25">
      <c r="A2143" s="1">
        <v>2142</v>
      </c>
      <c r="B2143" s="43" t="s">
        <v>8618</v>
      </c>
      <c r="C2143" s="7" t="s">
        <v>1291</v>
      </c>
      <c r="D2143" s="10" t="s">
        <v>8619</v>
      </c>
      <c r="E2143" s="10" t="s">
        <v>8620</v>
      </c>
      <c r="F2143" s="10" t="s">
        <v>1292</v>
      </c>
      <c r="G2143" s="43" t="s">
        <v>764</v>
      </c>
      <c r="H2143" s="10" t="s">
        <v>11</v>
      </c>
      <c r="I2143" s="10" t="s">
        <v>1729</v>
      </c>
      <c r="J2143" s="44" t="s">
        <v>1729</v>
      </c>
      <c r="K2143" s="19" t="s">
        <v>13900</v>
      </c>
      <c r="L2143" s="89"/>
      <c r="M2143" s="11"/>
    </row>
    <row r="2144" spans="1:13" ht="26.25" customHeight="1" x14ac:dyDescent="0.25">
      <c r="A2144" s="1">
        <v>2143</v>
      </c>
      <c r="B2144" s="43" t="s">
        <v>1289</v>
      </c>
      <c r="C2144" s="7" t="s">
        <v>762</v>
      </c>
      <c r="D2144" s="10" t="s">
        <v>40</v>
      </c>
      <c r="E2144" s="10" t="s">
        <v>43</v>
      </c>
      <c r="F2144" s="10" t="s">
        <v>1290</v>
      </c>
      <c r="G2144" s="43" t="s">
        <v>351</v>
      </c>
      <c r="H2144" s="10" t="s">
        <v>11</v>
      </c>
      <c r="I2144" s="10" t="s">
        <v>1729</v>
      </c>
      <c r="J2144" s="44" t="s">
        <v>1729</v>
      </c>
      <c r="K2144" s="19" t="s">
        <v>13901</v>
      </c>
      <c r="L2144" s="89"/>
      <c r="M2144" s="11"/>
    </row>
    <row r="2145" spans="1:13" ht="26.25" customHeight="1" x14ac:dyDescent="0.25">
      <c r="A2145" s="1">
        <v>2144</v>
      </c>
      <c r="B2145" s="43" t="s">
        <v>1294</v>
      </c>
      <c r="C2145" s="7" t="s">
        <v>1295</v>
      </c>
      <c r="D2145" s="10" t="s">
        <v>26</v>
      </c>
      <c r="E2145" s="10" t="s">
        <v>8227</v>
      </c>
      <c r="F2145" s="10" t="s">
        <v>8621</v>
      </c>
      <c r="G2145" s="43" t="s">
        <v>1309</v>
      </c>
      <c r="H2145" s="10" t="s">
        <v>11</v>
      </c>
      <c r="I2145" s="10" t="s">
        <v>1729</v>
      </c>
      <c r="J2145" s="44" t="s">
        <v>1729</v>
      </c>
      <c r="K2145" s="19" t="s">
        <v>13902</v>
      </c>
      <c r="L2145" s="89"/>
      <c r="M2145" s="11"/>
    </row>
    <row r="2146" spans="1:13" ht="26.25" customHeight="1" x14ac:dyDescent="0.25">
      <c r="A2146" s="1">
        <v>2145</v>
      </c>
      <c r="B2146" s="111" t="s">
        <v>8622</v>
      </c>
      <c r="C2146" s="109" t="s">
        <v>8623</v>
      </c>
      <c r="D2146" s="110" t="s">
        <v>55</v>
      </c>
      <c r="E2146" s="107" t="s">
        <v>20</v>
      </c>
      <c r="F2146" s="110" t="s">
        <v>1119</v>
      </c>
      <c r="G2146" s="111" t="s">
        <v>466</v>
      </c>
      <c r="H2146" s="110" t="s">
        <v>11</v>
      </c>
      <c r="I2146" s="110" t="s">
        <v>1729</v>
      </c>
      <c r="J2146" s="122" t="s">
        <v>1729</v>
      </c>
      <c r="K2146" s="106" t="s">
        <v>13903</v>
      </c>
      <c r="L2146" s="108" t="s">
        <v>14998</v>
      </c>
      <c r="M2146" s="11"/>
    </row>
    <row r="2147" spans="1:13" ht="26.25" customHeight="1" x14ac:dyDescent="0.25">
      <c r="A2147" s="1">
        <v>2146</v>
      </c>
      <c r="B2147" s="43" t="s">
        <v>8898</v>
      </c>
      <c r="C2147" s="7" t="s">
        <v>589</v>
      </c>
      <c r="D2147" s="10" t="s">
        <v>38</v>
      </c>
      <c r="E2147" s="11" t="s">
        <v>1464</v>
      </c>
      <c r="F2147" s="10" t="s">
        <v>1113</v>
      </c>
      <c r="G2147" s="43" t="s">
        <v>590</v>
      </c>
      <c r="H2147" s="10" t="s">
        <v>11</v>
      </c>
      <c r="I2147" s="10" t="s">
        <v>6088</v>
      </c>
      <c r="J2147" s="44" t="s">
        <v>6088</v>
      </c>
      <c r="K2147" s="19" t="s">
        <v>13904</v>
      </c>
      <c r="L2147" s="89"/>
      <c r="M2147" s="11"/>
    </row>
    <row r="2148" spans="1:13" ht="26.25" customHeight="1" x14ac:dyDescent="0.25">
      <c r="A2148" s="1">
        <v>2147</v>
      </c>
      <c r="B2148" s="43" t="s">
        <v>8728</v>
      </c>
      <c r="C2148" s="7" t="s">
        <v>966</v>
      </c>
      <c r="D2148" s="74">
        <v>0.02</v>
      </c>
      <c r="E2148" s="10" t="s">
        <v>299</v>
      </c>
      <c r="F2148" s="10" t="s">
        <v>857</v>
      </c>
      <c r="G2148" s="43" t="s">
        <v>967</v>
      </c>
      <c r="H2148" s="10" t="s">
        <v>11</v>
      </c>
      <c r="I2148" s="10" t="s">
        <v>8193</v>
      </c>
      <c r="J2148" s="44" t="s">
        <v>8193</v>
      </c>
      <c r="K2148" s="19" t="s">
        <v>13905</v>
      </c>
      <c r="L2148" s="89"/>
      <c r="M2148" s="11"/>
    </row>
    <row r="2149" spans="1:13" ht="26.25" customHeight="1" x14ac:dyDescent="0.25">
      <c r="A2149" s="1">
        <v>2148</v>
      </c>
      <c r="B2149" s="43" t="s">
        <v>8728</v>
      </c>
      <c r="C2149" s="7" t="s">
        <v>966</v>
      </c>
      <c r="D2149" s="74">
        <v>0.02</v>
      </c>
      <c r="E2149" s="10" t="s">
        <v>5774</v>
      </c>
      <c r="F2149" s="10" t="s">
        <v>515</v>
      </c>
      <c r="G2149" s="43" t="s">
        <v>835</v>
      </c>
      <c r="H2149" s="10" t="s">
        <v>11</v>
      </c>
      <c r="I2149" s="10" t="s">
        <v>8193</v>
      </c>
      <c r="J2149" s="44" t="s">
        <v>8193</v>
      </c>
      <c r="K2149" s="19" t="s">
        <v>13906</v>
      </c>
      <c r="L2149" s="89"/>
      <c r="M2149" s="11"/>
    </row>
    <row r="2150" spans="1:13" ht="26.25" customHeight="1" x14ac:dyDescent="0.25">
      <c r="A2150" s="1">
        <v>2149</v>
      </c>
      <c r="B2150" s="111" t="s">
        <v>8729</v>
      </c>
      <c r="C2150" s="109" t="s">
        <v>5814</v>
      </c>
      <c r="D2150" s="110" t="s">
        <v>346</v>
      </c>
      <c r="E2150" s="107" t="s">
        <v>20</v>
      </c>
      <c r="F2150" s="110" t="s">
        <v>115</v>
      </c>
      <c r="G2150" s="111" t="s">
        <v>1068</v>
      </c>
      <c r="H2150" s="110" t="s">
        <v>11</v>
      </c>
      <c r="I2150" s="110" t="s">
        <v>7401</v>
      </c>
      <c r="J2150" s="122" t="s">
        <v>7401</v>
      </c>
      <c r="K2150" s="106" t="s">
        <v>13907</v>
      </c>
      <c r="L2150" s="108" t="s">
        <v>14936</v>
      </c>
      <c r="M2150" s="11"/>
    </row>
    <row r="2151" spans="1:13" ht="26.25" customHeight="1" x14ac:dyDescent="0.25">
      <c r="A2151" s="1">
        <v>2150</v>
      </c>
      <c r="B2151" s="43" t="s">
        <v>8729</v>
      </c>
      <c r="C2151" s="7" t="s">
        <v>5814</v>
      </c>
      <c r="D2151" s="10" t="s">
        <v>56</v>
      </c>
      <c r="E2151" s="11" t="s">
        <v>20</v>
      </c>
      <c r="F2151" s="10" t="s">
        <v>115</v>
      </c>
      <c r="G2151" s="43" t="s">
        <v>1068</v>
      </c>
      <c r="H2151" s="10" t="s">
        <v>11</v>
      </c>
      <c r="I2151" s="10" t="s">
        <v>7401</v>
      </c>
      <c r="J2151" s="44" t="s">
        <v>7401</v>
      </c>
      <c r="K2151" s="19" t="s">
        <v>13908</v>
      </c>
      <c r="L2151" s="89"/>
      <c r="M2151" s="11"/>
    </row>
    <row r="2152" spans="1:13" ht="26.25" customHeight="1" x14ac:dyDescent="0.25">
      <c r="A2152" s="1">
        <v>2151</v>
      </c>
      <c r="B2152" s="43" t="s">
        <v>8729</v>
      </c>
      <c r="C2152" s="7" t="s">
        <v>5814</v>
      </c>
      <c r="D2152" s="10" t="s">
        <v>268</v>
      </c>
      <c r="E2152" s="11" t="s">
        <v>20</v>
      </c>
      <c r="F2152" s="10" t="s">
        <v>115</v>
      </c>
      <c r="G2152" s="43" t="s">
        <v>1068</v>
      </c>
      <c r="H2152" s="10" t="s">
        <v>11</v>
      </c>
      <c r="I2152" s="10" t="s">
        <v>7401</v>
      </c>
      <c r="J2152" s="44" t="s">
        <v>7401</v>
      </c>
      <c r="K2152" s="19" t="s">
        <v>13909</v>
      </c>
      <c r="L2152" s="89"/>
      <c r="M2152" s="11"/>
    </row>
    <row r="2153" spans="1:13" ht="26.25" customHeight="1" x14ac:dyDescent="0.25">
      <c r="A2153" s="1">
        <v>2152</v>
      </c>
      <c r="B2153" s="43" t="s">
        <v>8730</v>
      </c>
      <c r="C2153" s="7" t="s">
        <v>8731</v>
      </c>
      <c r="D2153" s="10" t="s">
        <v>8732</v>
      </c>
      <c r="E2153" s="10" t="s">
        <v>43</v>
      </c>
      <c r="F2153" s="10" t="s">
        <v>349</v>
      </c>
      <c r="G2153" s="43" t="s">
        <v>8733</v>
      </c>
      <c r="H2153" s="10" t="s">
        <v>11</v>
      </c>
      <c r="I2153" s="10" t="s">
        <v>1109</v>
      </c>
      <c r="J2153" s="44" t="s">
        <v>1109</v>
      </c>
      <c r="K2153" s="19" t="s">
        <v>13910</v>
      </c>
      <c r="L2153" s="89"/>
      <c r="M2153" s="11"/>
    </row>
    <row r="2154" spans="1:13" ht="26.25" customHeight="1" x14ac:dyDescent="0.25">
      <c r="A2154" s="1">
        <v>2153</v>
      </c>
      <c r="B2154" s="43" t="s">
        <v>8734</v>
      </c>
      <c r="C2154" s="7" t="s">
        <v>8735</v>
      </c>
      <c r="D2154" s="10" t="s">
        <v>8736</v>
      </c>
      <c r="E2154" s="10" t="s">
        <v>43</v>
      </c>
      <c r="F2154" s="10" t="s">
        <v>549</v>
      </c>
      <c r="G2154" s="43" t="s">
        <v>8737</v>
      </c>
      <c r="H2154" s="10" t="s">
        <v>11</v>
      </c>
      <c r="I2154" s="10" t="s">
        <v>1109</v>
      </c>
      <c r="J2154" s="44" t="s">
        <v>1109</v>
      </c>
      <c r="K2154" s="19" t="s">
        <v>13911</v>
      </c>
      <c r="L2154" s="89"/>
      <c r="M2154" s="11"/>
    </row>
    <row r="2155" spans="1:13" ht="26.25" customHeight="1" x14ac:dyDescent="0.25">
      <c r="A2155" s="1">
        <v>2154</v>
      </c>
      <c r="B2155" s="43" t="s">
        <v>8734</v>
      </c>
      <c r="C2155" s="7" t="s">
        <v>8735</v>
      </c>
      <c r="D2155" s="10" t="s">
        <v>104</v>
      </c>
      <c r="E2155" s="11" t="s">
        <v>20</v>
      </c>
      <c r="F2155" s="10" t="s">
        <v>531</v>
      </c>
      <c r="G2155" s="43" t="s">
        <v>8737</v>
      </c>
      <c r="H2155" s="10" t="s">
        <v>11</v>
      </c>
      <c r="I2155" s="10" t="s">
        <v>1109</v>
      </c>
      <c r="J2155" s="44" t="s">
        <v>1109</v>
      </c>
      <c r="K2155" s="19" t="s">
        <v>13912</v>
      </c>
      <c r="L2155" s="89"/>
      <c r="M2155" s="11"/>
    </row>
    <row r="2156" spans="1:13" ht="26.25" customHeight="1" x14ac:dyDescent="0.25">
      <c r="A2156" s="1">
        <v>2155</v>
      </c>
      <c r="B2156" s="43" t="s">
        <v>8738</v>
      </c>
      <c r="C2156" s="7" t="s">
        <v>526</v>
      </c>
      <c r="D2156" s="10" t="s">
        <v>8739</v>
      </c>
      <c r="E2156" s="10" t="s">
        <v>43</v>
      </c>
      <c r="F2156" s="10" t="s">
        <v>349</v>
      </c>
      <c r="G2156" s="43" t="s">
        <v>527</v>
      </c>
      <c r="H2156" s="10" t="s">
        <v>11</v>
      </c>
      <c r="I2156" s="10" t="s">
        <v>1109</v>
      </c>
      <c r="J2156" s="44" t="s">
        <v>1109</v>
      </c>
      <c r="K2156" s="19" t="s">
        <v>13913</v>
      </c>
      <c r="L2156" s="89"/>
      <c r="M2156" s="11"/>
    </row>
    <row r="2157" spans="1:13" ht="26.25" customHeight="1" x14ac:dyDescent="0.25">
      <c r="A2157" s="1">
        <v>2156</v>
      </c>
      <c r="B2157" s="43" t="s">
        <v>8740</v>
      </c>
      <c r="C2157" s="7" t="s">
        <v>1139</v>
      </c>
      <c r="D2157" s="10" t="s">
        <v>26</v>
      </c>
      <c r="E2157" s="11" t="s">
        <v>20</v>
      </c>
      <c r="F2157" s="10" t="s">
        <v>149</v>
      </c>
      <c r="G2157" s="43" t="s">
        <v>869</v>
      </c>
      <c r="H2157" s="10" t="s">
        <v>11</v>
      </c>
      <c r="I2157" s="10" t="s">
        <v>1109</v>
      </c>
      <c r="J2157" s="44" t="s">
        <v>1109</v>
      </c>
      <c r="K2157" s="19" t="s">
        <v>13914</v>
      </c>
      <c r="L2157" s="89"/>
      <c r="M2157" s="11"/>
    </row>
    <row r="2158" spans="1:13" ht="26.25" customHeight="1" x14ac:dyDescent="0.25">
      <c r="A2158" s="1">
        <v>2157</v>
      </c>
      <c r="B2158" s="43" t="s">
        <v>214</v>
      </c>
      <c r="C2158" s="7" t="s">
        <v>214</v>
      </c>
      <c r="D2158" s="10" t="s">
        <v>16</v>
      </c>
      <c r="E2158" s="11" t="s">
        <v>20</v>
      </c>
      <c r="F2158" s="10" t="s">
        <v>1119</v>
      </c>
      <c r="G2158" s="43" t="s">
        <v>215</v>
      </c>
      <c r="H2158" s="10" t="s">
        <v>11</v>
      </c>
      <c r="I2158" s="10" t="s">
        <v>1109</v>
      </c>
      <c r="J2158" s="44" t="s">
        <v>1109</v>
      </c>
      <c r="K2158" s="19" t="s">
        <v>13915</v>
      </c>
      <c r="L2158" s="89"/>
      <c r="M2158" s="11"/>
    </row>
    <row r="2159" spans="1:13" ht="26.25" customHeight="1" x14ac:dyDescent="0.25">
      <c r="A2159" s="1">
        <v>2158</v>
      </c>
      <c r="B2159" s="43" t="s">
        <v>214</v>
      </c>
      <c r="C2159" s="7" t="s">
        <v>214</v>
      </c>
      <c r="D2159" s="10" t="s">
        <v>19</v>
      </c>
      <c r="E2159" s="10" t="s">
        <v>217</v>
      </c>
      <c r="F2159" s="10" t="s">
        <v>288</v>
      </c>
      <c r="G2159" s="43" t="s">
        <v>215</v>
      </c>
      <c r="H2159" s="10" t="s">
        <v>11</v>
      </c>
      <c r="I2159" s="10" t="s">
        <v>1109</v>
      </c>
      <c r="J2159" s="44" t="s">
        <v>1109</v>
      </c>
      <c r="K2159" s="19" t="s">
        <v>13916</v>
      </c>
      <c r="L2159" s="89"/>
      <c r="M2159" s="11"/>
    </row>
    <row r="2160" spans="1:13" ht="26.25" customHeight="1" x14ac:dyDescent="0.25">
      <c r="A2160" s="1">
        <v>2159</v>
      </c>
      <c r="B2160" s="43" t="s">
        <v>214</v>
      </c>
      <c r="C2160" s="7" t="s">
        <v>214</v>
      </c>
      <c r="D2160" s="10" t="s">
        <v>216</v>
      </c>
      <c r="E2160" s="10" t="s">
        <v>217</v>
      </c>
      <c r="F2160" s="10" t="s">
        <v>288</v>
      </c>
      <c r="G2160" s="43" t="s">
        <v>215</v>
      </c>
      <c r="H2160" s="10" t="s">
        <v>11</v>
      </c>
      <c r="I2160" s="10" t="s">
        <v>1109</v>
      </c>
      <c r="J2160" s="44" t="s">
        <v>1109</v>
      </c>
      <c r="K2160" s="19" t="s">
        <v>13917</v>
      </c>
      <c r="L2160" s="89"/>
      <c r="M2160" s="11"/>
    </row>
    <row r="2161" spans="1:13" ht="26.25" customHeight="1" x14ac:dyDescent="0.25">
      <c r="A2161" s="1">
        <v>2160</v>
      </c>
      <c r="B2161" s="43" t="s">
        <v>1028</v>
      </c>
      <c r="C2161" s="7" t="s">
        <v>8741</v>
      </c>
      <c r="D2161" s="10" t="s">
        <v>1029</v>
      </c>
      <c r="E2161" s="11" t="s">
        <v>322</v>
      </c>
      <c r="F2161" s="10" t="s">
        <v>231</v>
      </c>
      <c r="G2161" s="43" t="s">
        <v>1770</v>
      </c>
      <c r="H2161" s="10" t="s">
        <v>11</v>
      </c>
      <c r="I2161" s="10" t="s">
        <v>8742</v>
      </c>
      <c r="J2161" s="44" t="s">
        <v>8742</v>
      </c>
      <c r="K2161" s="19" t="s">
        <v>13918</v>
      </c>
      <c r="L2161" s="89"/>
      <c r="M2161" s="11"/>
    </row>
    <row r="2162" spans="1:13" ht="26.25" customHeight="1" x14ac:dyDescent="0.25">
      <c r="A2162" s="1">
        <v>2161</v>
      </c>
      <c r="B2162" s="43" t="s">
        <v>8764</v>
      </c>
      <c r="C2162" s="7" t="s">
        <v>2038</v>
      </c>
      <c r="D2162" s="10" t="s">
        <v>8765</v>
      </c>
      <c r="E2162" s="10" t="s">
        <v>110</v>
      </c>
      <c r="F2162" s="10" t="s">
        <v>8769</v>
      </c>
      <c r="G2162" s="43" t="s">
        <v>2039</v>
      </c>
      <c r="H2162" s="10" t="s">
        <v>2</v>
      </c>
      <c r="I2162" s="10" t="s">
        <v>8285</v>
      </c>
      <c r="J2162" s="44" t="s">
        <v>8767</v>
      </c>
      <c r="K2162" s="38" t="s">
        <v>8770</v>
      </c>
      <c r="L2162" s="89"/>
      <c r="M2162" s="11"/>
    </row>
    <row r="2163" spans="1:13" ht="26.25" customHeight="1" x14ac:dyDescent="0.25">
      <c r="A2163" s="1">
        <v>2162</v>
      </c>
      <c r="B2163" s="43" t="s">
        <v>629</v>
      </c>
      <c r="C2163" s="7" t="s">
        <v>628</v>
      </c>
      <c r="D2163" s="10" t="s">
        <v>40</v>
      </c>
      <c r="E2163" s="10" t="s">
        <v>2079</v>
      </c>
      <c r="F2163" s="10" t="s">
        <v>8771</v>
      </c>
      <c r="G2163" s="43" t="s">
        <v>627</v>
      </c>
      <c r="H2163" s="10" t="s">
        <v>2</v>
      </c>
      <c r="I2163" s="10" t="s">
        <v>8055</v>
      </c>
      <c r="J2163" s="44" t="s">
        <v>8699</v>
      </c>
      <c r="K2163" s="38" t="s">
        <v>8772</v>
      </c>
      <c r="L2163" s="89"/>
      <c r="M2163" s="11"/>
    </row>
    <row r="2164" spans="1:13" ht="26.25" customHeight="1" x14ac:dyDescent="0.25">
      <c r="A2164" s="1">
        <v>2163</v>
      </c>
      <c r="B2164" s="43" t="s">
        <v>8773</v>
      </c>
      <c r="C2164" s="7" t="s">
        <v>8774</v>
      </c>
      <c r="D2164" s="10" t="s">
        <v>315</v>
      </c>
      <c r="E2164" s="10" t="s">
        <v>110</v>
      </c>
      <c r="F2164" s="10" t="s">
        <v>8775</v>
      </c>
      <c r="G2164" s="43" t="s">
        <v>1081</v>
      </c>
      <c r="H2164" s="10" t="s">
        <v>2</v>
      </c>
      <c r="I2164" s="10" t="s">
        <v>8210</v>
      </c>
      <c r="J2164" s="44" t="s">
        <v>8564</v>
      </c>
      <c r="K2164" s="38" t="s">
        <v>8776</v>
      </c>
      <c r="L2164" s="89"/>
      <c r="M2164" s="10"/>
    </row>
    <row r="2165" spans="1:13" ht="26.25" customHeight="1" x14ac:dyDescent="0.25">
      <c r="A2165" s="1">
        <v>2164</v>
      </c>
      <c r="B2165" s="111" t="s">
        <v>8777</v>
      </c>
      <c r="C2165" s="109" t="s">
        <v>8778</v>
      </c>
      <c r="D2165" s="110" t="s">
        <v>8779</v>
      </c>
      <c r="E2165" s="110" t="s">
        <v>2638</v>
      </c>
      <c r="F2165" s="110" t="s">
        <v>8780</v>
      </c>
      <c r="G2165" s="111" t="s">
        <v>8781</v>
      </c>
      <c r="H2165" s="110" t="s">
        <v>2</v>
      </c>
      <c r="I2165" s="110" t="s">
        <v>6288</v>
      </c>
      <c r="J2165" s="122" t="s">
        <v>8782</v>
      </c>
      <c r="K2165" s="111" t="s">
        <v>8783</v>
      </c>
      <c r="L2165" s="108" t="s">
        <v>14960</v>
      </c>
      <c r="M2165" s="11"/>
    </row>
    <row r="2166" spans="1:13" ht="26.25" customHeight="1" x14ac:dyDescent="0.25">
      <c r="A2166" s="1">
        <v>2165</v>
      </c>
      <c r="B2166" s="43" t="s">
        <v>214</v>
      </c>
      <c r="C2166" s="7" t="s">
        <v>214</v>
      </c>
      <c r="D2166" s="10" t="s">
        <v>436</v>
      </c>
      <c r="E2166" s="79" t="s">
        <v>20</v>
      </c>
      <c r="F2166" s="10" t="s">
        <v>8784</v>
      </c>
      <c r="G2166" s="43" t="s">
        <v>215</v>
      </c>
      <c r="H2166" s="10" t="s">
        <v>2</v>
      </c>
      <c r="I2166" s="10" t="s">
        <v>8055</v>
      </c>
      <c r="J2166" s="44" t="s">
        <v>8056</v>
      </c>
      <c r="K2166" s="43" t="s">
        <v>8785</v>
      </c>
      <c r="L2166" s="89" t="s">
        <v>15001</v>
      </c>
      <c r="M2166" s="79" t="s">
        <v>15502</v>
      </c>
    </row>
    <row r="2167" spans="1:13" ht="26.25" customHeight="1" x14ac:dyDescent="0.25">
      <c r="A2167" s="1">
        <v>2166</v>
      </c>
      <c r="B2167" s="111" t="s">
        <v>8786</v>
      </c>
      <c r="C2167" s="109" t="s">
        <v>8786</v>
      </c>
      <c r="D2167" s="110" t="s">
        <v>2471</v>
      </c>
      <c r="E2167" s="110" t="s">
        <v>2079</v>
      </c>
      <c r="F2167" s="110" t="s">
        <v>8787</v>
      </c>
      <c r="G2167" s="111" t="s">
        <v>8788</v>
      </c>
      <c r="H2167" s="110" t="s">
        <v>2</v>
      </c>
      <c r="I2167" s="110" t="s">
        <v>8789</v>
      </c>
      <c r="J2167" s="122" t="s">
        <v>8790</v>
      </c>
      <c r="K2167" s="111" t="s">
        <v>8791</v>
      </c>
      <c r="L2167" s="108" t="s">
        <v>14935</v>
      </c>
      <c r="M2167" s="11"/>
    </row>
    <row r="2168" spans="1:13" ht="26.25" customHeight="1" x14ac:dyDescent="0.25">
      <c r="A2168" s="1">
        <v>2167</v>
      </c>
      <c r="B2168" s="43" t="s">
        <v>8792</v>
      </c>
      <c r="C2168" s="7" t="s">
        <v>2018</v>
      </c>
      <c r="D2168" s="10" t="s">
        <v>2765</v>
      </c>
      <c r="E2168" s="10" t="s">
        <v>1878</v>
      </c>
      <c r="F2168" s="10" t="s">
        <v>8793</v>
      </c>
      <c r="G2168" s="43" t="s">
        <v>209</v>
      </c>
      <c r="H2168" s="10" t="s">
        <v>2</v>
      </c>
      <c r="I2168" s="10" t="s">
        <v>8794</v>
      </c>
      <c r="J2168" s="44" t="s">
        <v>2753</v>
      </c>
      <c r="K2168" s="38" t="s">
        <v>8795</v>
      </c>
      <c r="L2168" s="89"/>
      <c r="M2168" s="11"/>
    </row>
    <row r="2169" spans="1:13" ht="26.25" customHeight="1" x14ac:dyDescent="0.25">
      <c r="A2169" s="1">
        <v>2168</v>
      </c>
      <c r="B2169" s="43" t="s">
        <v>8796</v>
      </c>
      <c r="C2169" s="7" t="s">
        <v>604</v>
      </c>
      <c r="D2169" s="10" t="s">
        <v>8797</v>
      </c>
      <c r="E2169" s="10" t="s">
        <v>552</v>
      </c>
      <c r="F2169" s="10" t="s">
        <v>8798</v>
      </c>
      <c r="G2169" s="43" t="s">
        <v>605</v>
      </c>
      <c r="H2169" s="10" t="s">
        <v>2</v>
      </c>
      <c r="I2169" s="10" t="s">
        <v>5992</v>
      </c>
      <c r="J2169" s="44" t="s">
        <v>7261</v>
      </c>
      <c r="K2169" s="38" t="s">
        <v>8799</v>
      </c>
      <c r="L2169" s="89"/>
      <c r="M2169" s="11"/>
    </row>
    <row r="2170" spans="1:13" ht="26.25" customHeight="1" x14ac:dyDescent="0.25">
      <c r="A2170" s="1">
        <v>2169</v>
      </c>
      <c r="B2170" s="43" t="s">
        <v>8800</v>
      </c>
      <c r="C2170" s="7" t="s">
        <v>6568</v>
      </c>
      <c r="D2170" s="10" t="s">
        <v>8801</v>
      </c>
      <c r="E2170" s="10" t="s">
        <v>906</v>
      </c>
      <c r="F2170" s="10" t="s">
        <v>8802</v>
      </c>
      <c r="G2170" s="43" t="s">
        <v>441</v>
      </c>
      <c r="H2170" s="10" t="s">
        <v>2</v>
      </c>
      <c r="I2170" s="10" t="s">
        <v>8803</v>
      </c>
      <c r="J2170" s="44" t="s">
        <v>8804</v>
      </c>
      <c r="K2170" s="38" t="s">
        <v>8805</v>
      </c>
      <c r="L2170" s="89"/>
      <c r="M2170" s="11"/>
    </row>
    <row r="2171" spans="1:13" ht="26.25" customHeight="1" x14ac:dyDescent="0.25">
      <c r="A2171" s="1">
        <v>2170</v>
      </c>
      <c r="B2171" s="43" t="s">
        <v>8800</v>
      </c>
      <c r="C2171" s="7" t="s">
        <v>6568</v>
      </c>
      <c r="D2171" s="10" t="s">
        <v>8806</v>
      </c>
      <c r="E2171" s="10" t="s">
        <v>906</v>
      </c>
      <c r="F2171" s="10" t="s">
        <v>8807</v>
      </c>
      <c r="G2171" s="43" t="s">
        <v>441</v>
      </c>
      <c r="H2171" s="10" t="s">
        <v>2</v>
      </c>
      <c r="I2171" s="10" t="s">
        <v>8803</v>
      </c>
      <c r="J2171" s="44" t="s">
        <v>8804</v>
      </c>
      <c r="K2171" s="38" t="s">
        <v>8808</v>
      </c>
      <c r="L2171" s="89"/>
      <c r="M2171" s="11"/>
    </row>
    <row r="2172" spans="1:13" ht="26.25" customHeight="1" x14ac:dyDescent="0.25">
      <c r="A2172" s="1">
        <v>2171</v>
      </c>
      <c r="B2172" s="43" t="s">
        <v>8800</v>
      </c>
      <c r="C2172" s="7" t="s">
        <v>6568</v>
      </c>
      <c r="D2172" s="10" t="s">
        <v>8809</v>
      </c>
      <c r="E2172" s="10" t="s">
        <v>906</v>
      </c>
      <c r="F2172" s="10" t="s">
        <v>8810</v>
      </c>
      <c r="G2172" s="43" t="s">
        <v>441</v>
      </c>
      <c r="H2172" s="10" t="s">
        <v>2</v>
      </c>
      <c r="I2172" s="10" t="s">
        <v>8803</v>
      </c>
      <c r="J2172" s="44" t="s">
        <v>8804</v>
      </c>
      <c r="K2172" s="38" t="s">
        <v>8811</v>
      </c>
      <c r="L2172" s="89"/>
      <c r="M2172" s="11"/>
    </row>
    <row r="2173" spans="1:13" s="90" customFormat="1" ht="26.25" customHeight="1" x14ac:dyDescent="0.25">
      <c r="A2173" s="1">
        <v>2172</v>
      </c>
      <c r="B2173" s="43" t="s">
        <v>8800</v>
      </c>
      <c r="C2173" s="7" t="s">
        <v>6568</v>
      </c>
      <c r="D2173" s="10" t="s">
        <v>8812</v>
      </c>
      <c r="E2173" s="10" t="s">
        <v>906</v>
      </c>
      <c r="F2173" s="10" t="s">
        <v>8813</v>
      </c>
      <c r="G2173" s="43" t="s">
        <v>441</v>
      </c>
      <c r="H2173" s="10" t="s">
        <v>2</v>
      </c>
      <c r="I2173" s="10" t="s">
        <v>8803</v>
      </c>
      <c r="J2173" s="44" t="s">
        <v>8804</v>
      </c>
      <c r="K2173" s="43" t="s">
        <v>8814</v>
      </c>
      <c r="L2173" s="89" t="s">
        <v>14911</v>
      </c>
      <c r="M2173" s="79" t="s">
        <v>16834</v>
      </c>
    </row>
    <row r="2174" spans="1:13" ht="26.25" customHeight="1" x14ac:dyDescent="0.25">
      <c r="A2174" s="1">
        <v>2173</v>
      </c>
      <c r="B2174" s="43" t="s">
        <v>8950</v>
      </c>
      <c r="C2174" s="7" t="s">
        <v>2018</v>
      </c>
      <c r="D2174" s="10" t="s">
        <v>2765</v>
      </c>
      <c r="E2174" s="10" t="s">
        <v>8951</v>
      </c>
      <c r="F2174" s="10" t="s">
        <v>8952</v>
      </c>
      <c r="G2174" s="43" t="s">
        <v>209</v>
      </c>
      <c r="H2174" s="10" t="s">
        <v>2</v>
      </c>
      <c r="I2174" s="10" t="s">
        <v>6782</v>
      </c>
      <c r="J2174" s="44" t="s">
        <v>8953</v>
      </c>
      <c r="K2174" s="38" t="s">
        <v>8954</v>
      </c>
      <c r="L2174" s="89"/>
      <c r="M2174" s="11"/>
    </row>
    <row r="2175" spans="1:13" ht="26.25" customHeight="1" x14ac:dyDescent="0.25">
      <c r="A2175" s="1">
        <v>2174</v>
      </c>
      <c r="B2175" s="111" t="s">
        <v>8955</v>
      </c>
      <c r="C2175" s="109" t="s">
        <v>8956</v>
      </c>
      <c r="D2175" s="110" t="s">
        <v>8957</v>
      </c>
      <c r="E2175" s="110" t="s">
        <v>139</v>
      </c>
      <c r="F2175" s="110" t="s">
        <v>8958</v>
      </c>
      <c r="G2175" s="111" t="s">
        <v>1776</v>
      </c>
      <c r="H2175" s="110" t="s">
        <v>2</v>
      </c>
      <c r="I2175" s="110" t="s">
        <v>8437</v>
      </c>
      <c r="J2175" s="122" t="s">
        <v>4126</v>
      </c>
      <c r="K2175" s="111" t="s">
        <v>8959</v>
      </c>
      <c r="L2175" s="108" t="s">
        <v>15029</v>
      </c>
      <c r="M2175" s="11"/>
    </row>
    <row r="2176" spans="1:13" ht="26.25" customHeight="1" x14ac:dyDescent="0.25">
      <c r="A2176" s="1">
        <v>2175</v>
      </c>
      <c r="B2176" s="43" t="s">
        <v>542</v>
      </c>
      <c r="C2176" s="7" t="s">
        <v>8960</v>
      </c>
      <c r="D2176" s="10" t="s">
        <v>8</v>
      </c>
      <c r="E2176" s="10" t="s">
        <v>110</v>
      </c>
      <c r="F2176" s="10" t="s">
        <v>8961</v>
      </c>
      <c r="G2176" s="43" t="s">
        <v>525</v>
      </c>
      <c r="H2176" s="10" t="s">
        <v>2</v>
      </c>
      <c r="I2176" s="10" t="s">
        <v>8210</v>
      </c>
      <c r="J2176" s="44" t="s">
        <v>8211</v>
      </c>
      <c r="K2176" s="43" t="s">
        <v>8962</v>
      </c>
      <c r="L2176" s="89" t="s">
        <v>14992</v>
      </c>
      <c r="M2176" s="10" t="s">
        <v>15349</v>
      </c>
    </row>
    <row r="2177" spans="1:13" ht="26.25" customHeight="1" x14ac:dyDescent="0.25">
      <c r="A2177" s="1">
        <v>2176</v>
      </c>
      <c r="B2177" s="43" t="s">
        <v>542</v>
      </c>
      <c r="C2177" s="7" t="s">
        <v>8960</v>
      </c>
      <c r="D2177" s="10" t="s">
        <v>8</v>
      </c>
      <c r="E2177" s="10" t="s">
        <v>110</v>
      </c>
      <c r="F2177" s="10" t="s">
        <v>8963</v>
      </c>
      <c r="G2177" s="43" t="s">
        <v>525</v>
      </c>
      <c r="H2177" s="10" t="s">
        <v>2</v>
      </c>
      <c r="I2177" s="10" t="s">
        <v>8210</v>
      </c>
      <c r="J2177" s="44" t="s">
        <v>8211</v>
      </c>
      <c r="K2177" s="38" t="s">
        <v>8964</v>
      </c>
      <c r="L2177" s="89"/>
      <c r="M2177" s="10"/>
    </row>
    <row r="2178" spans="1:13" ht="26.25" customHeight="1" x14ac:dyDescent="0.25">
      <c r="A2178" s="1">
        <v>2177</v>
      </c>
      <c r="B2178" s="43" t="s">
        <v>542</v>
      </c>
      <c r="C2178" s="7" t="s">
        <v>8960</v>
      </c>
      <c r="D2178" s="10" t="s">
        <v>8</v>
      </c>
      <c r="E2178" s="10" t="s">
        <v>110</v>
      </c>
      <c r="F2178" s="10" t="s">
        <v>8965</v>
      </c>
      <c r="G2178" s="43" t="s">
        <v>525</v>
      </c>
      <c r="H2178" s="10" t="s">
        <v>2</v>
      </c>
      <c r="I2178" s="10" t="s">
        <v>8210</v>
      </c>
      <c r="J2178" s="44" t="s">
        <v>8211</v>
      </c>
      <c r="K2178" s="43" t="s">
        <v>8966</v>
      </c>
      <c r="L2178" s="89" t="s">
        <v>14992</v>
      </c>
      <c r="M2178" s="10" t="s">
        <v>15349</v>
      </c>
    </row>
    <row r="2179" spans="1:13" ht="26.25" customHeight="1" x14ac:dyDescent="0.25">
      <c r="A2179" s="1">
        <v>2178</v>
      </c>
      <c r="B2179" s="43" t="s">
        <v>1638</v>
      </c>
      <c r="C2179" s="7" t="s">
        <v>706</v>
      </c>
      <c r="D2179" s="74">
        <v>0.03</v>
      </c>
      <c r="E2179" s="10" t="s">
        <v>552</v>
      </c>
      <c r="F2179" s="10" t="s">
        <v>8967</v>
      </c>
      <c r="G2179" s="43" t="s">
        <v>2030</v>
      </c>
      <c r="H2179" s="10" t="s">
        <v>2</v>
      </c>
      <c r="I2179" s="10" t="s">
        <v>5992</v>
      </c>
      <c r="J2179" s="44" t="s">
        <v>7261</v>
      </c>
      <c r="K2179" s="38" t="s">
        <v>8968</v>
      </c>
      <c r="L2179" s="89"/>
      <c r="M2179" s="11"/>
    </row>
    <row r="2180" spans="1:13" ht="26.25" customHeight="1" x14ac:dyDescent="0.25">
      <c r="A2180" s="1">
        <v>2179</v>
      </c>
      <c r="B2180" s="111" t="s">
        <v>8969</v>
      </c>
      <c r="C2180" s="109" t="s">
        <v>289</v>
      </c>
      <c r="D2180" s="110" t="s">
        <v>8970</v>
      </c>
      <c r="E2180" s="110" t="s">
        <v>8971</v>
      </c>
      <c r="F2180" s="110" t="s">
        <v>8972</v>
      </c>
      <c r="G2180" s="111" t="s">
        <v>290</v>
      </c>
      <c r="H2180" s="110" t="s">
        <v>2</v>
      </c>
      <c r="I2180" s="110" t="s">
        <v>8070</v>
      </c>
      <c r="J2180" s="122" t="s">
        <v>8973</v>
      </c>
      <c r="K2180" s="111" t="s">
        <v>8974</v>
      </c>
      <c r="L2180" s="108" t="s">
        <v>14966</v>
      </c>
      <c r="M2180" s="11"/>
    </row>
    <row r="2181" spans="1:13" ht="26.25" customHeight="1" x14ac:dyDescent="0.25">
      <c r="A2181" s="1">
        <v>2180</v>
      </c>
      <c r="B2181" s="111" t="s">
        <v>8975</v>
      </c>
      <c r="C2181" s="109" t="s">
        <v>7933</v>
      </c>
      <c r="D2181" s="110" t="s">
        <v>3409</v>
      </c>
      <c r="E2181" s="110" t="s">
        <v>2638</v>
      </c>
      <c r="F2181" s="110" t="s">
        <v>8976</v>
      </c>
      <c r="G2181" s="111" t="s">
        <v>631</v>
      </c>
      <c r="H2181" s="110" t="s">
        <v>2</v>
      </c>
      <c r="I2181" s="110" t="s">
        <v>8977</v>
      </c>
      <c r="J2181" s="122" t="s">
        <v>8978</v>
      </c>
      <c r="K2181" s="111" t="s">
        <v>8979</v>
      </c>
      <c r="L2181" s="108" t="s">
        <v>15108</v>
      </c>
      <c r="M2181" s="11"/>
    </row>
    <row r="2182" spans="1:13" ht="26.25" customHeight="1" x14ac:dyDescent="0.25">
      <c r="A2182" s="1">
        <v>2181</v>
      </c>
      <c r="B2182" s="111" t="s">
        <v>8980</v>
      </c>
      <c r="C2182" s="109" t="s">
        <v>7826</v>
      </c>
      <c r="D2182" s="110" t="s">
        <v>4640</v>
      </c>
      <c r="E2182" s="110" t="s">
        <v>110</v>
      </c>
      <c r="F2182" s="110" t="s">
        <v>8981</v>
      </c>
      <c r="G2182" s="111" t="s">
        <v>1081</v>
      </c>
      <c r="H2182" s="110" t="s">
        <v>2</v>
      </c>
      <c r="I2182" s="110" t="s">
        <v>8403</v>
      </c>
      <c r="J2182" s="122" t="s">
        <v>8404</v>
      </c>
      <c r="K2182" s="111" t="s">
        <v>8982</v>
      </c>
      <c r="L2182" s="108" t="s">
        <v>15005</v>
      </c>
      <c r="M2182" s="11"/>
    </row>
    <row r="2183" spans="1:13" ht="26.25" customHeight="1" x14ac:dyDescent="0.25">
      <c r="A2183" s="1">
        <v>2182</v>
      </c>
      <c r="B2183" s="43" t="s">
        <v>8983</v>
      </c>
      <c r="C2183" s="7" t="s">
        <v>343</v>
      </c>
      <c r="D2183" s="81">
        <v>2.5000000000000001E-4</v>
      </c>
      <c r="E2183" s="10" t="s">
        <v>299</v>
      </c>
      <c r="F2183" s="10" t="s">
        <v>8984</v>
      </c>
      <c r="G2183" s="43" t="s">
        <v>8985</v>
      </c>
      <c r="H2183" s="10" t="s">
        <v>2</v>
      </c>
      <c r="I2183" s="10" t="s">
        <v>8986</v>
      </c>
      <c r="J2183" s="44" t="s">
        <v>8987</v>
      </c>
      <c r="K2183" s="38" t="s">
        <v>8988</v>
      </c>
      <c r="L2183" s="89"/>
      <c r="M2183" s="11"/>
    </row>
    <row r="2184" spans="1:13" ht="26.25" customHeight="1" x14ac:dyDescent="0.25">
      <c r="A2184" s="1">
        <v>2183</v>
      </c>
      <c r="B2184" s="111" t="s">
        <v>8989</v>
      </c>
      <c r="C2184" s="109" t="s">
        <v>8990</v>
      </c>
      <c r="D2184" s="110" t="s">
        <v>171</v>
      </c>
      <c r="E2184" s="110" t="s">
        <v>8991</v>
      </c>
      <c r="F2184" s="110" t="s">
        <v>8992</v>
      </c>
      <c r="G2184" s="111" t="s">
        <v>401</v>
      </c>
      <c r="H2184" s="110" t="s">
        <v>2</v>
      </c>
      <c r="I2184" s="110" t="s">
        <v>8993</v>
      </c>
      <c r="J2184" s="122" t="s">
        <v>8994</v>
      </c>
      <c r="K2184" s="111" t="s">
        <v>8995</v>
      </c>
      <c r="L2184" s="108" t="s">
        <v>14925</v>
      </c>
      <c r="M2184" s="11"/>
    </row>
    <row r="2185" spans="1:13" ht="26.25" customHeight="1" x14ac:dyDescent="0.25">
      <c r="A2185" s="1">
        <v>2184</v>
      </c>
      <c r="B2185" s="111" t="s">
        <v>8989</v>
      </c>
      <c r="C2185" s="109" t="s">
        <v>8996</v>
      </c>
      <c r="D2185" s="110" t="s">
        <v>1725</v>
      </c>
      <c r="E2185" s="110" t="s">
        <v>8997</v>
      </c>
      <c r="F2185" s="110" t="s">
        <v>8992</v>
      </c>
      <c r="G2185" s="111" t="s">
        <v>401</v>
      </c>
      <c r="H2185" s="110" t="s">
        <v>2</v>
      </c>
      <c r="I2185" s="110" t="s">
        <v>8993</v>
      </c>
      <c r="J2185" s="122" t="s">
        <v>8994</v>
      </c>
      <c r="K2185" s="111" t="s">
        <v>8998</v>
      </c>
      <c r="L2185" s="108" t="s">
        <v>14925</v>
      </c>
      <c r="M2185" s="11"/>
    </row>
    <row r="2186" spans="1:13" ht="26.25" customHeight="1" x14ac:dyDescent="0.25">
      <c r="A2186" s="1">
        <v>2185</v>
      </c>
      <c r="B2186" s="43" t="s">
        <v>8999</v>
      </c>
      <c r="C2186" s="7" t="s">
        <v>9000</v>
      </c>
      <c r="D2186" s="10" t="s">
        <v>9001</v>
      </c>
      <c r="E2186" s="10" t="s">
        <v>139</v>
      </c>
      <c r="F2186" s="10" t="s">
        <v>9002</v>
      </c>
      <c r="G2186" s="43" t="s">
        <v>9003</v>
      </c>
      <c r="H2186" s="10" t="s">
        <v>2</v>
      </c>
      <c r="I2186" s="10" t="s">
        <v>9004</v>
      </c>
      <c r="J2186" s="44" t="s">
        <v>9005</v>
      </c>
      <c r="K2186" s="38" t="s">
        <v>9006</v>
      </c>
      <c r="L2186" s="89"/>
      <c r="M2186" s="79"/>
    </row>
    <row r="2187" spans="1:13" ht="26.25" customHeight="1" x14ac:dyDescent="0.25">
      <c r="A2187" s="1">
        <v>2186</v>
      </c>
      <c r="B2187" s="43" t="s">
        <v>8999</v>
      </c>
      <c r="C2187" s="7" t="s">
        <v>9000</v>
      </c>
      <c r="D2187" s="10" t="s">
        <v>436</v>
      </c>
      <c r="E2187" s="10" t="s">
        <v>20</v>
      </c>
      <c r="F2187" s="10" t="s">
        <v>9007</v>
      </c>
      <c r="G2187" s="43" t="s">
        <v>9003</v>
      </c>
      <c r="H2187" s="10" t="s">
        <v>2</v>
      </c>
      <c r="I2187" s="10" t="s">
        <v>9004</v>
      </c>
      <c r="J2187" s="44" t="s">
        <v>9005</v>
      </c>
      <c r="K2187" s="38" t="s">
        <v>9008</v>
      </c>
      <c r="L2187" s="89"/>
      <c r="M2187" s="79"/>
    </row>
    <row r="2188" spans="1:13" ht="26.25" customHeight="1" x14ac:dyDescent="0.25">
      <c r="A2188" s="1">
        <v>2187</v>
      </c>
      <c r="B2188" s="43" t="s">
        <v>8722</v>
      </c>
      <c r="C2188" s="7" t="s">
        <v>395</v>
      </c>
      <c r="D2188" s="10" t="s">
        <v>47</v>
      </c>
      <c r="E2188" s="10" t="s">
        <v>9009</v>
      </c>
      <c r="F2188" s="10" t="s">
        <v>140</v>
      </c>
      <c r="G2188" s="43" t="s">
        <v>394</v>
      </c>
      <c r="H2188" s="10" t="s">
        <v>2</v>
      </c>
      <c r="I2188" s="10" t="s">
        <v>8717</v>
      </c>
      <c r="J2188" s="44" t="s">
        <v>9010</v>
      </c>
      <c r="K2188" s="38" t="s">
        <v>9011</v>
      </c>
      <c r="L2188" s="89"/>
      <c r="M2188" s="11"/>
    </row>
    <row r="2189" spans="1:13" ht="26.25" customHeight="1" x14ac:dyDescent="0.25">
      <c r="A2189" s="1">
        <v>2188</v>
      </c>
      <c r="B2189" s="43" t="s">
        <v>8722</v>
      </c>
      <c r="C2189" s="7" t="s">
        <v>395</v>
      </c>
      <c r="D2189" s="10" t="s">
        <v>47</v>
      </c>
      <c r="E2189" s="10" t="s">
        <v>9009</v>
      </c>
      <c r="F2189" s="10" t="s">
        <v>9012</v>
      </c>
      <c r="G2189" s="43" t="s">
        <v>394</v>
      </c>
      <c r="H2189" s="10" t="s">
        <v>2</v>
      </c>
      <c r="I2189" s="10" t="s">
        <v>8717</v>
      </c>
      <c r="J2189" s="44" t="s">
        <v>9010</v>
      </c>
      <c r="K2189" s="38" t="s">
        <v>9013</v>
      </c>
      <c r="L2189" s="89"/>
      <c r="M2189" s="11"/>
    </row>
    <row r="2190" spans="1:13" ht="26.25" customHeight="1" x14ac:dyDescent="0.25">
      <c r="A2190" s="1">
        <v>2189</v>
      </c>
      <c r="B2190" s="111" t="s">
        <v>9014</v>
      </c>
      <c r="C2190" s="109" t="s">
        <v>96</v>
      </c>
      <c r="D2190" s="110" t="s">
        <v>50</v>
      </c>
      <c r="E2190" s="110" t="s">
        <v>322</v>
      </c>
      <c r="F2190" s="110" t="s">
        <v>9015</v>
      </c>
      <c r="G2190" s="111" t="s">
        <v>98</v>
      </c>
      <c r="H2190" s="110" t="s">
        <v>2</v>
      </c>
      <c r="I2190" s="110" t="s">
        <v>8055</v>
      </c>
      <c r="J2190" s="122" t="s">
        <v>9016</v>
      </c>
      <c r="K2190" s="111" t="s">
        <v>9017</v>
      </c>
      <c r="L2190" s="108" t="s">
        <v>15001</v>
      </c>
      <c r="M2190" s="79"/>
    </row>
    <row r="2191" spans="1:13" ht="26.25" customHeight="1" x14ac:dyDescent="0.25">
      <c r="A2191" s="1">
        <v>2190</v>
      </c>
      <c r="B2191" s="43" t="s">
        <v>9018</v>
      </c>
      <c r="C2191" s="7" t="s">
        <v>9019</v>
      </c>
      <c r="D2191" s="10" t="s">
        <v>9020</v>
      </c>
      <c r="E2191" s="10" t="s">
        <v>7426</v>
      </c>
      <c r="F2191" s="10" t="s">
        <v>9021</v>
      </c>
      <c r="G2191" s="43" t="s">
        <v>196</v>
      </c>
      <c r="H2191" s="10" t="s">
        <v>2</v>
      </c>
      <c r="I2191" s="10" t="s">
        <v>9022</v>
      </c>
      <c r="J2191" s="44" t="s">
        <v>9023</v>
      </c>
      <c r="K2191" s="38" t="s">
        <v>9024</v>
      </c>
      <c r="L2191" s="89"/>
      <c r="M2191" s="11"/>
    </row>
    <row r="2192" spans="1:13" ht="26.25" customHeight="1" x14ac:dyDescent="0.25">
      <c r="A2192" s="1">
        <v>2191</v>
      </c>
      <c r="B2192" s="43" t="s">
        <v>9025</v>
      </c>
      <c r="C2192" s="7" t="s">
        <v>9025</v>
      </c>
      <c r="D2192" s="10" t="s">
        <v>9026</v>
      </c>
      <c r="E2192" s="10" t="s">
        <v>20</v>
      </c>
      <c r="F2192" s="10" t="s">
        <v>9027</v>
      </c>
      <c r="G2192" s="43" t="s">
        <v>9028</v>
      </c>
      <c r="H2192" s="10" t="s">
        <v>2</v>
      </c>
      <c r="I2192" s="10" t="s">
        <v>8055</v>
      </c>
      <c r="J2192" s="44" t="s">
        <v>8056</v>
      </c>
      <c r="K2192" s="38" t="s">
        <v>9029</v>
      </c>
      <c r="L2192" s="2"/>
      <c r="M2192" s="79"/>
    </row>
    <row r="2193" spans="1:13" ht="26.25" customHeight="1" x14ac:dyDescent="0.25">
      <c r="A2193" s="1">
        <v>2192</v>
      </c>
      <c r="B2193" s="43" t="s">
        <v>9025</v>
      </c>
      <c r="C2193" s="7" t="s">
        <v>9025</v>
      </c>
      <c r="D2193" s="10" t="s">
        <v>166</v>
      </c>
      <c r="E2193" s="10" t="s">
        <v>20</v>
      </c>
      <c r="F2193" s="10" t="s">
        <v>9027</v>
      </c>
      <c r="G2193" s="43" t="s">
        <v>9028</v>
      </c>
      <c r="H2193" s="10" t="s">
        <v>2</v>
      </c>
      <c r="I2193" s="10" t="s">
        <v>8055</v>
      </c>
      <c r="J2193" s="44" t="s">
        <v>8056</v>
      </c>
      <c r="K2193" s="38" t="s">
        <v>9030</v>
      </c>
      <c r="L2193" s="2"/>
      <c r="M2193" s="79"/>
    </row>
    <row r="2194" spans="1:13" ht="26.25" customHeight="1" x14ac:dyDescent="0.25">
      <c r="A2194" s="1">
        <v>2193</v>
      </c>
      <c r="B2194" s="43" t="s">
        <v>9031</v>
      </c>
      <c r="C2194" s="7" t="s">
        <v>9032</v>
      </c>
      <c r="D2194" s="10" t="s">
        <v>381</v>
      </c>
      <c r="E2194" s="10" t="s">
        <v>110</v>
      </c>
      <c r="F2194" s="10" t="s">
        <v>9033</v>
      </c>
      <c r="G2194" s="43" t="s">
        <v>9034</v>
      </c>
      <c r="H2194" s="10" t="s">
        <v>2</v>
      </c>
      <c r="I2194" s="10" t="s">
        <v>9035</v>
      </c>
      <c r="J2194" s="44" t="s">
        <v>9036</v>
      </c>
      <c r="K2194" s="43" t="s">
        <v>9037</v>
      </c>
      <c r="L2194" s="89" t="s">
        <v>15002</v>
      </c>
      <c r="M2194" s="11" t="s">
        <v>15087</v>
      </c>
    </row>
    <row r="2195" spans="1:13" ht="26.25" customHeight="1" x14ac:dyDescent="0.25">
      <c r="A2195" s="1">
        <v>2194</v>
      </c>
      <c r="B2195" s="111" t="s">
        <v>9031</v>
      </c>
      <c r="C2195" s="109" t="s">
        <v>9032</v>
      </c>
      <c r="D2195" s="110" t="s">
        <v>381</v>
      </c>
      <c r="E2195" s="110" t="s">
        <v>110</v>
      </c>
      <c r="F2195" s="110" t="s">
        <v>9038</v>
      </c>
      <c r="G2195" s="111" t="s">
        <v>9034</v>
      </c>
      <c r="H2195" s="110" t="s">
        <v>2</v>
      </c>
      <c r="I2195" s="110" t="s">
        <v>9035</v>
      </c>
      <c r="J2195" s="122" t="s">
        <v>9036</v>
      </c>
      <c r="K2195" s="111" t="s">
        <v>9039</v>
      </c>
      <c r="L2195" s="108" t="s">
        <v>15002</v>
      </c>
      <c r="M2195" s="11"/>
    </row>
    <row r="2196" spans="1:13" ht="26.25" customHeight="1" x14ac:dyDescent="0.25">
      <c r="A2196" s="1">
        <v>2195</v>
      </c>
      <c r="B2196" s="43" t="s">
        <v>9031</v>
      </c>
      <c r="C2196" s="7" t="s">
        <v>9032</v>
      </c>
      <c r="D2196" s="10" t="s">
        <v>381</v>
      </c>
      <c r="E2196" s="10" t="s">
        <v>110</v>
      </c>
      <c r="F2196" s="10" t="s">
        <v>9040</v>
      </c>
      <c r="G2196" s="43" t="s">
        <v>9034</v>
      </c>
      <c r="H2196" s="10" t="s">
        <v>2</v>
      </c>
      <c r="I2196" s="10" t="s">
        <v>9035</v>
      </c>
      <c r="J2196" s="44" t="s">
        <v>9036</v>
      </c>
      <c r="K2196" s="43" t="s">
        <v>9041</v>
      </c>
      <c r="L2196" s="89" t="s">
        <v>15002</v>
      </c>
      <c r="M2196" s="11" t="s">
        <v>15087</v>
      </c>
    </row>
    <row r="2197" spans="1:13" ht="26.25" customHeight="1" x14ac:dyDescent="0.25">
      <c r="A2197" s="1">
        <v>2196</v>
      </c>
      <c r="B2197" s="43" t="s">
        <v>9042</v>
      </c>
      <c r="C2197" s="7" t="s">
        <v>399</v>
      </c>
      <c r="D2197" s="10" t="s">
        <v>1725</v>
      </c>
      <c r="E2197" s="10" t="s">
        <v>9043</v>
      </c>
      <c r="F2197" s="10" t="s">
        <v>9044</v>
      </c>
      <c r="G2197" s="43" t="s">
        <v>401</v>
      </c>
      <c r="H2197" s="10" t="s">
        <v>2</v>
      </c>
      <c r="I2197" s="10" t="s">
        <v>9045</v>
      </c>
      <c r="J2197" s="44" t="s">
        <v>9046</v>
      </c>
      <c r="K2197" s="38" t="s">
        <v>9047</v>
      </c>
      <c r="L2197" s="2"/>
      <c r="M2197" s="11"/>
    </row>
    <row r="2198" spans="1:13" ht="26.25" customHeight="1" x14ac:dyDescent="0.25">
      <c r="A2198" s="1">
        <v>2197</v>
      </c>
      <c r="B2198" s="111" t="s">
        <v>9048</v>
      </c>
      <c r="C2198" s="109" t="s">
        <v>1036</v>
      </c>
      <c r="D2198" s="110" t="s">
        <v>10</v>
      </c>
      <c r="E2198" s="110" t="s">
        <v>1878</v>
      </c>
      <c r="F2198" s="110" t="s">
        <v>9049</v>
      </c>
      <c r="G2198" s="111" t="s">
        <v>1035</v>
      </c>
      <c r="H2198" s="110" t="s">
        <v>2</v>
      </c>
      <c r="I2198" s="110" t="s">
        <v>8055</v>
      </c>
      <c r="J2198" s="122" t="s">
        <v>8381</v>
      </c>
      <c r="K2198" s="111" t="s">
        <v>9050</v>
      </c>
      <c r="L2198" s="108" t="s">
        <v>15001</v>
      </c>
      <c r="M2198" s="79"/>
    </row>
    <row r="2199" spans="1:13" ht="26.25" customHeight="1" x14ac:dyDescent="0.25">
      <c r="A2199" s="1">
        <v>2198</v>
      </c>
      <c r="B2199" s="111" t="s">
        <v>8999</v>
      </c>
      <c r="C2199" s="109" t="s">
        <v>9000</v>
      </c>
      <c r="D2199" s="110" t="s">
        <v>2691</v>
      </c>
      <c r="E2199" s="110" t="s">
        <v>849</v>
      </c>
      <c r="F2199" s="110" t="s">
        <v>9051</v>
      </c>
      <c r="G2199" s="111" t="s">
        <v>9003</v>
      </c>
      <c r="H2199" s="110" t="s">
        <v>2</v>
      </c>
      <c r="I2199" s="110" t="s">
        <v>9004</v>
      </c>
      <c r="J2199" s="122" t="s">
        <v>9005</v>
      </c>
      <c r="K2199" s="111" t="s">
        <v>9052</v>
      </c>
      <c r="L2199" s="108" t="s">
        <v>15017</v>
      </c>
      <c r="M2199" s="79"/>
    </row>
    <row r="2200" spans="1:13" ht="26.25" customHeight="1" x14ac:dyDescent="0.25">
      <c r="A2200" s="1">
        <v>2199</v>
      </c>
      <c r="B2200" s="43" t="s">
        <v>9135</v>
      </c>
      <c r="C2200" s="7" t="s">
        <v>9136</v>
      </c>
      <c r="D2200" s="10" t="s">
        <v>9137</v>
      </c>
      <c r="E2200" s="10" t="s">
        <v>322</v>
      </c>
      <c r="F2200" s="10" t="s">
        <v>9138</v>
      </c>
      <c r="G2200" s="43" t="s">
        <v>406</v>
      </c>
      <c r="H2200" s="10" t="s">
        <v>2</v>
      </c>
      <c r="I2200" s="10" t="s">
        <v>6202</v>
      </c>
      <c r="J2200" s="44" t="s">
        <v>9139</v>
      </c>
      <c r="K2200" s="38" t="s">
        <v>9140</v>
      </c>
      <c r="L2200" s="2"/>
      <c r="M2200" s="11"/>
    </row>
    <row r="2201" spans="1:13" ht="26.25" customHeight="1" x14ac:dyDescent="0.25">
      <c r="A2201" s="1">
        <v>2200</v>
      </c>
      <c r="B2201" s="111" t="s">
        <v>9176</v>
      </c>
      <c r="C2201" s="109" t="s">
        <v>373</v>
      </c>
      <c r="D2201" s="110" t="s">
        <v>206</v>
      </c>
      <c r="E2201" s="110" t="s">
        <v>299</v>
      </c>
      <c r="F2201" s="110" t="s">
        <v>9177</v>
      </c>
      <c r="G2201" s="111" t="s">
        <v>374</v>
      </c>
      <c r="H2201" s="110" t="s">
        <v>2</v>
      </c>
      <c r="I2201" s="110" t="s">
        <v>3045</v>
      </c>
      <c r="J2201" s="122" t="s">
        <v>9178</v>
      </c>
      <c r="K2201" s="111" t="s">
        <v>9179</v>
      </c>
      <c r="L2201" s="108" t="s">
        <v>15049</v>
      </c>
      <c r="M2201" s="11"/>
    </row>
    <row r="2202" spans="1:13" ht="26.25" customHeight="1" x14ac:dyDescent="0.25">
      <c r="A2202" s="1">
        <v>2201</v>
      </c>
      <c r="B2202" s="111" t="s">
        <v>9176</v>
      </c>
      <c r="C2202" s="109" t="s">
        <v>373</v>
      </c>
      <c r="D2202" s="110" t="s">
        <v>206</v>
      </c>
      <c r="E2202" s="110" t="s">
        <v>1931</v>
      </c>
      <c r="F2202" s="110" t="s">
        <v>9180</v>
      </c>
      <c r="G2202" s="111" t="s">
        <v>375</v>
      </c>
      <c r="H2202" s="110" t="s">
        <v>2</v>
      </c>
      <c r="I2202" s="110" t="s">
        <v>3045</v>
      </c>
      <c r="J2202" s="122" t="s">
        <v>9178</v>
      </c>
      <c r="K2202" s="111" t="s">
        <v>9181</v>
      </c>
      <c r="L2202" s="108" t="s">
        <v>15049</v>
      </c>
      <c r="M2202" s="11"/>
    </row>
    <row r="2203" spans="1:13" ht="26.25" customHeight="1" x14ac:dyDescent="0.25">
      <c r="A2203" s="1">
        <v>2202</v>
      </c>
      <c r="B2203" s="43" t="s">
        <v>9182</v>
      </c>
      <c r="C2203" s="7" t="s">
        <v>5595</v>
      </c>
      <c r="D2203" s="10" t="s">
        <v>9183</v>
      </c>
      <c r="E2203" s="10" t="s">
        <v>299</v>
      </c>
      <c r="F2203" s="10" t="s">
        <v>9184</v>
      </c>
      <c r="G2203" s="43" t="s">
        <v>32</v>
      </c>
      <c r="H2203" s="10" t="s">
        <v>2</v>
      </c>
      <c r="I2203" s="10" t="s">
        <v>8310</v>
      </c>
      <c r="J2203" s="44" t="s">
        <v>9185</v>
      </c>
      <c r="K2203" s="38" t="s">
        <v>9186</v>
      </c>
      <c r="L2203" s="2"/>
      <c r="M2203" s="11"/>
    </row>
    <row r="2204" spans="1:13" ht="26.25" customHeight="1" x14ac:dyDescent="0.25">
      <c r="A2204" s="1">
        <v>2203</v>
      </c>
      <c r="B2204" s="111" t="s">
        <v>9187</v>
      </c>
      <c r="C2204" s="109" t="s">
        <v>9188</v>
      </c>
      <c r="D2204" s="110" t="s">
        <v>19</v>
      </c>
      <c r="E2204" s="110" t="s">
        <v>322</v>
      </c>
      <c r="F2204" s="110" t="s">
        <v>9189</v>
      </c>
      <c r="G2204" s="111" t="s">
        <v>131</v>
      </c>
      <c r="H2204" s="110" t="s">
        <v>2</v>
      </c>
      <c r="I2204" s="110" t="s">
        <v>3023</v>
      </c>
      <c r="J2204" s="122" t="s">
        <v>3021</v>
      </c>
      <c r="K2204" s="111" t="s">
        <v>9190</v>
      </c>
      <c r="L2204" s="108" t="s">
        <v>14940</v>
      </c>
      <c r="M2204" s="11"/>
    </row>
    <row r="2205" spans="1:13" ht="26.25" customHeight="1" x14ac:dyDescent="0.25">
      <c r="A2205" s="1">
        <v>2204</v>
      </c>
      <c r="B2205" s="43" t="s">
        <v>9191</v>
      </c>
      <c r="C2205" s="7" t="s">
        <v>9188</v>
      </c>
      <c r="D2205" s="10" t="s">
        <v>16</v>
      </c>
      <c r="E2205" s="10" t="s">
        <v>322</v>
      </c>
      <c r="F2205" s="10" t="s">
        <v>9192</v>
      </c>
      <c r="G2205" s="43" t="s">
        <v>131</v>
      </c>
      <c r="H2205" s="10" t="s">
        <v>2</v>
      </c>
      <c r="I2205" s="10" t="s">
        <v>3023</v>
      </c>
      <c r="J2205" s="44" t="s">
        <v>3021</v>
      </c>
      <c r="K2205" s="43" t="s">
        <v>9193</v>
      </c>
      <c r="L2205" s="89" t="s">
        <v>14940</v>
      </c>
      <c r="M2205" s="11" t="s">
        <v>15082</v>
      </c>
    </row>
    <row r="2206" spans="1:13" ht="26.25" customHeight="1" x14ac:dyDescent="0.25">
      <c r="A2206" s="1">
        <v>2205</v>
      </c>
      <c r="B2206" s="43" t="s">
        <v>9191</v>
      </c>
      <c r="C2206" s="7" t="s">
        <v>9188</v>
      </c>
      <c r="D2206" s="10" t="s">
        <v>16</v>
      </c>
      <c r="E2206" s="10" t="s">
        <v>322</v>
      </c>
      <c r="F2206" s="10" t="s">
        <v>9189</v>
      </c>
      <c r="G2206" s="43" t="s">
        <v>131</v>
      </c>
      <c r="H2206" s="10" t="s">
        <v>2</v>
      </c>
      <c r="I2206" s="10" t="s">
        <v>3023</v>
      </c>
      <c r="J2206" s="44" t="s">
        <v>3021</v>
      </c>
      <c r="K2206" s="38" t="s">
        <v>9194</v>
      </c>
      <c r="L2206" s="2"/>
      <c r="M2206" s="11"/>
    </row>
    <row r="2207" spans="1:13" ht="26.25" customHeight="1" x14ac:dyDescent="0.25">
      <c r="A2207" s="1">
        <v>2206</v>
      </c>
      <c r="B2207" s="43" t="s">
        <v>9195</v>
      </c>
      <c r="C2207" s="7" t="s">
        <v>2565</v>
      </c>
      <c r="D2207" s="10" t="s">
        <v>9196</v>
      </c>
      <c r="E2207" s="10" t="s">
        <v>110</v>
      </c>
      <c r="F2207" s="10" t="s">
        <v>9197</v>
      </c>
      <c r="G2207" s="43" t="s">
        <v>1341</v>
      </c>
      <c r="H2207" s="10" t="s">
        <v>2</v>
      </c>
      <c r="I2207" s="10" t="s">
        <v>9198</v>
      </c>
      <c r="J2207" s="44" t="s">
        <v>9199</v>
      </c>
      <c r="K2207" s="38" t="s">
        <v>9200</v>
      </c>
      <c r="L2207" s="2"/>
      <c r="M2207" s="10"/>
    </row>
    <row r="2208" spans="1:13" ht="26.25" customHeight="1" x14ac:dyDescent="0.25">
      <c r="A2208" s="1">
        <v>2207</v>
      </c>
      <c r="B2208" s="43" t="s">
        <v>9201</v>
      </c>
      <c r="C2208" s="7" t="s">
        <v>9202</v>
      </c>
      <c r="D2208" s="10" t="s">
        <v>65</v>
      </c>
      <c r="E2208" s="10" t="s">
        <v>322</v>
      </c>
      <c r="F2208" s="10" t="s">
        <v>9203</v>
      </c>
      <c r="G2208" s="43" t="s">
        <v>59</v>
      </c>
      <c r="H2208" s="10" t="s">
        <v>2</v>
      </c>
      <c r="I2208" s="10" t="s">
        <v>8290</v>
      </c>
      <c r="J2208" s="44" t="s">
        <v>9204</v>
      </c>
      <c r="K2208" s="38" t="s">
        <v>9205</v>
      </c>
      <c r="L2208" s="2"/>
      <c r="M2208" s="11"/>
    </row>
    <row r="2209" spans="1:13" ht="26.25" customHeight="1" x14ac:dyDescent="0.25">
      <c r="A2209" s="1">
        <v>2208</v>
      </c>
      <c r="B2209" s="43" t="s">
        <v>9201</v>
      </c>
      <c r="C2209" s="7" t="s">
        <v>9206</v>
      </c>
      <c r="D2209" s="10" t="s">
        <v>255</v>
      </c>
      <c r="E2209" s="10" t="s">
        <v>322</v>
      </c>
      <c r="F2209" s="10" t="s">
        <v>9203</v>
      </c>
      <c r="G2209" s="43" t="s">
        <v>59</v>
      </c>
      <c r="H2209" s="10" t="s">
        <v>2</v>
      </c>
      <c r="I2209" s="10" t="s">
        <v>8290</v>
      </c>
      <c r="J2209" s="44" t="s">
        <v>9204</v>
      </c>
      <c r="K2209" s="38" t="s">
        <v>9207</v>
      </c>
      <c r="L2209" s="2"/>
      <c r="M2209" s="79"/>
    </row>
    <row r="2210" spans="1:13" ht="26.25" customHeight="1" x14ac:dyDescent="0.25">
      <c r="A2210" s="1">
        <v>2209</v>
      </c>
      <c r="B2210" s="43" t="s">
        <v>9208</v>
      </c>
      <c r="C2210" s="7" t="s">
        <v>9209</v>
      </c>
      <c r="D2210" s="10" t="s">
        <v>9210</v>
      </c>
      <c r="E2210" s="10" t="s">
        <v>43</v>
      </c>
      <c r="F2210" s="10" t="s">
        <v>9211</v>
      </c>
      <c r="G2210" s="43" t="s">
        <v>3785</v>
      </c>
      <c r="H2210" s="10" t="s">
        <v>2</v>
      </c>
      <c r="I2210" s="10" t="s">
        <v>8210</v>
      </c>
      <c r="J2210" s="44" t="s">
        <v>9212</v>
      </c>
      <c r="K2210" s="43" t="s">
        <v>9213</v>
      </c>
      <c r="L2210" s="89" t="s">
        <v>14992</v>
      </c>
      <c r="M2210" s="10" t="s">
        <v>15349</v>
      </c>
    </row>
    <row r="2211" spans="1:13" ht="26.25" customHeight="1" x14ac:dyDescent="0.25">
      <c r="A2211" s="1">
        <v>2210</v>
      </c>
      <c r="B2211" s="111" t="s">
        <v>9214</v>
      </c>
      <c r="C2211" s="109" t="s">
        <v>96</v>
      </c>
      <c r="D2211" s="110" t="s">
        <v>49</v>
      </c>
      <c r="E2211" s="110" t="s">
        <v>173</v>
      </c>
      <c r="F2211" s="110" t="s">
        <v>9215</v>
      </c>
      <c r="G2211" s="111" t="s">
        <v>98</v>
      </c>
      <c r="H2211" s="110" t="s">
        <v>2</v>
      </c>
      <c r="I2211" s="110" t="s">
        <v>9216</v>
      </c>
      <c r="J2211" s="122" t="s">
        <v>9217</v>
      </c>
      <c r="K2211" s="111" t="s">
        <v>9218</v>
      </c>
      <c r="L2211" s="108" t="s">
        <v>15052</v>
      </c>
      <c r="M2211" s="11"/>
    </row>
    <row r="2212" spans="1:13" ht="26.25" customHeight="1" x14ac:dyDescent="0.25">
      <c r="A2212" s="1">
        <v>2211</v>
      </c>
      <c r="B2212" s="43" t="s">
        <v>9219</v>
      </c>
      <c r="C2212" s="7" t="s">
        <v>9220</v>
      </c>
      <c r="D2212" s="10" t="s">
        <v>2285</v>
      </c>
      <c r="E2212" s="10" t="s">
        <v>110</v>
      </c>
      <c r="F2212" s="10" t="s">
        <v>9221</v>
      </c>
      <c r="G2212" s="43" t="s">
        <v>9222</v>
      </c>
      <c r="H2212" s="10" t="s">
        <v>2</v>
      </c>
      <c r="I2212" s="10" t="s">
        <v>9035</v>
      </c>
      <c r="J2212" s="44" t="s">
        <v>9223</v>
      </c>
      <c r="K2212" s="38" t="s">
        <v>9224</v>
      </c>
      <c r="L2212" s="2"/>
      <c r="M2212" s="79"/>
    </row>
    <row r="2213" spans="1:13" ht="26.25" customHeight="1" x14ac:dyDescent="0.25">
      <c r="A2213" s="1">
        <v>2212</v>
      </c>
      <c r="B2213" s="43" t="s">
        <v>9225</v>
      </c>
      <c r="C2213" s="7" t="s">
        <v>9226</v>
      </c>
      <c r="D2213" s="10" t="s">
        <v>709</v>
      </c>
      <c r="E2213" s="10" t="s">
        <v>2079</v>
      </c>
      <c r="F2213" s="10" t="s">
        <v>9227</v>
      </c>
      <c r="G2213" s="43" t="s">
        <v>543</v>
      </c>
      <c r="H2213" s="10" t="s">
        <v>2</v>
      </c>
      <c r="I2213" s="10" t="s">
        <v>9228</v>
      </c>
      <c r="J2213" s="44" t="s">
        <v>9229</v>
      </c>
      <c r="K2213" s="38" t="s">
        <v>9230</v>
      </c>
      <c r="L2213" s="2"/>
      <c r="M2213" s="11"/>
    </row>
    <row r="2214" spans="1:13" ht="26.25" customHeight="1" x14ac:dyDescent="0.25">
      <c r="A2214" s="1">
        <v>2213</v>
      </c>
      <c r="B2214" s="43" t="s">
        <v>9231</v>
      </c>
      <c r="C2214" s="7" t="s">
        <v>2047</v>
      </c>
      <c r="D2214" s="10" t="s">
        <v>541</v>
      </c>
      <c r="E2214" s="10" t="s">
        <v>20</v>
      </c>
      <c r="F2214" s="10" t="s">
        <v>9232</v>
      </c>
      <c r="G2214" s="43" t="s">
        <v>1653</v>
      </c>
      <c r="H2214" s="10" t="s">
        <v>2</v>
      </c>
      <c r="I2214" s="10" t="s">
        <v>9233</v>
      </c>
      <c r="J2214" s="54" t="s">
        <v>9234</v>
      </c>
      <c r="K2214" s="43" t="s">
        <v>9235</v>
      </c>
      <c r="L2214" s="89" t="s">
        <v>14983</v>
      </c>
      <c r="M2214" s="11" t="s">
        <v>15279</v>
      </c>
    </row>
    <row r="2215" spans="1:13" ht="26.25" customHeight="1" x14ac:dyDescent="0.25">
      <c r="A2215" s="1">
        <v>2214</v>
      </c>
      <c r="B2215" s="43" t="s">
        <v>9231</v>
      </c>
      <c r="C2215" s="7" t="s">
        <v>2047</v>
      </c>
      <c r="D2215" s="10" t="s">
        <v>658</v>
      </c>
      <c r="E2215" s="10" t="s">
        <v>20</v>
      </c>
      <c r="F2215" s="10" t="s">
        <v>9232</v>
      </c>
      <c r="G2215" s="43" t="s">
        <v>1653</v>
      </c>
      <c r="H2215" s="10" t="s">
        <v>2</v>
      </c>
      <c r="I2215" s="10" t="s">
        <v>9233</v>
      </c>
      <c r="J2215" s="44" t="s">
        <v>9234</v>
      </c>
      <c r="K2215" s="43" t="s">
        <v>9236</v>
      </c>
      <c r="L2215" s="89" t="s">
        <v>14983</v>
      </c>
      <c r="M2215" s="11" t="s">
        <v>15279</v>
      </c>
    </row>
    <row r="2216" spans="1:13" ht="26.25" customHeight="1" x14ac:dyDescent="0.25">
      <c r="A2216" s="1">
        <v>2215</v>
      </c>
      <c r="B2216" s="43" t="s">
        <v>9283</v>
      </c>
      <c r="C2216" s="7" t="s">
        <v>9284</v>
      </c>
      <c r="D2216" s="10" t="s">
        <v>9285</v>
      </c>
      <c r="E2216" s="10" t="s">
        <v>2974</v>
      </c>
      <c r="F2216" s="10" t="s">
        <v>9286</v>
      </c>
      <c r="G2216" s="43" t="s">
        <v>9287</v>
      </c>
      <c r="H2216" s="11" t="s">
        <v>2</v>
      </c>
      <c r="I2216" s="10" t="s">
        <v>9288</v>
      </c>
      <c r="J2216" s="44" t="s">
        <v>9289</v>
      </c>
      <c r="K2216" s="38" t="s">
        <v>9290</v>
      </c>
      <c r="L2216" s="2"/>
      <c r="M2216" s="11"/>
    </row>
    <row r="2217" spans="1:13" ht="26.25" customHeight="1" x14ac:dyDescent="0.25">
      <c r="A2217" s="1">
        <v>2216</v>
      </c>
      <c r="B2217" s="43" t="s">
        <v>9291</v>
      </c>
      <c r="C2217" s="7" t="s">
        <v>9292</v>
      </c>
      <c r="D2217" s="10" t="s">
        <v>9293</v>
      </c>
      <c r="E2217" s="10" t="s">
        <v>4666</v>
      </c>
      <c r="F2217" s="10" t="s">
        <v>9294</v>
      </c>
      <c r="G2217" s="43" t="s">
        <v>9295</v>
      </c>
      <c r="H2217" s="10" t="s">
        <v>2</v>
      </c>
      <c r="I2217" s="10" t="s">
        <v>9296</v>
      </c>
      <c r="J2217" s="54" t="s">
        <v>9297</v>
      </c>
      <c r="K2217" s="38" t="s">
        <v>9298</v>
      </c>
      <c r="L2217" s="2"/>
      <c r="M2217" s="11"/>
    </row>
    <row r="2218" spans="1:13" ht="26.25" customHeight="1" x14ac:dyDescent="0.25">
      <c r="A2218" s="1">
        <v>2217</v>
      </c>
      <c r="B2218" s="43" t="s">
        <v>9299</v>
      </c>
      <c r="C2218" s="7" t="s">
        <v>9300</v>
      </c>
      <c r="D2218" s="10" t="s">
        <v>9301</v>
      </c>
      <c r="E2218" s="10" t="s">
        <v>2079</v>
      </c>
      <c r="F2218" s="10" t="s">
        <v>9302</v>
      </c>
      <c r="G2218" s="43" t="s">
        <v>219</v>
      </c>
      <c r="H2218" s="10" t="s">
        <v>2</v>
      </c>
      <c r="I2218" s="10" t="s">
        <v>9303</v>
      </c>
      <c r="J2218" s="44" t="s">
        <v>5151</v>
      </c>
      <c r="K2218" s="38" t="s">
        <v>9304</v>
      </c>
      <c r="L2218" s="2"/>
      <c r="M2218" s="11"/>
    </row>
    <row r="2219" spans="1:13" ht="26.25" customHeight="1" x14ac:dyDescent="0.25">
      <c r="A2219" s="1">
        <v>2218</v>
      </c>
      <c r="B2219" s="43" t="s">
        <v>9305</v>
      </c>
      <c r="C2219" s="7" t="s">
        <v>9306</v>
      </c>
      <c r="D2219" s="10" t="s">
        <v>166</v>
      </c>
      <c r="E2219" s="10" t="s">
        <v>20</v>
      </c>
      <c r="F2219" s="10" t="s">
        <v>9307</v>
      </c>
      <c r="G2219" s="43" t="s">
        <v>9308</v>
      </c>
      <c r="H2219" s="10" t="s">
        <v>2</v>
      </c>
      <c r="I2219" s="10" t="s">
        <v>9303</v>
      </c>
      <c r="J2219" s="44" t="s">
        <v>5151</v>
      </c>
      <c r="K2219" s="38" t="s">
        <v>9309</v>
      </c>
      <c r="L2219" s="2"/>
      <c r="M2219" s="11"/>
    </row>
    <row r="2220" spans="1:13" ht="26.25" customHeight="1" x14ac:dyDescent="0.25">
      <c r="A2220" s="1">
        <v>2219</v>
      </c>
      <c r="B2220" s="43" t="s">
        <v>9310</v>
      </c>
      <c r="C2220" s="7" t="s">
        <v>9311</v>
      </c>
      <c r="D2220" s="10" t="s">
        <v>436</v>
      </c>
      <c r="E2220" s="10" t="s">
        <v>322</v>
      </c>
      <c r="F2220" s="10" t="s">
        <v>9312</v>
      </c>
      <c r="G2220" s="43" t="s">
        <v>131</v>
      </c>
      <c r="H2220" s="10" t="s">
        <v>2</v>
      </c>
      <c r="I2220" s="10" t="s">
        <v>9313</v>
      </c>
      <c r="J2220" s="44" t="s">
        <v>9314</v>
      </c>
      <c r="K2220" s="38" t="s">
        <v>9315</v>
      </c>
      <c r="L2220" s="2"/>
      <c r="M2220" s="11"/>
    </row>
    <row r="2221" spans="1:13" ht="26.25" customHeight="1" x14ac:dyDescent="0.25">
      <c r="A2221" s="1">
        <v>2220</v>
      </c>
      <c r="B2221" s="43" t="s">
        <v>9329</v>
      </c>
      <c r="C2221" s="7" t="s">
        <v>880</v>
      </c>
      <c r="D2221" s="10" t="s">
        <v>71</v>
      </c>
      <c r="E2221" s="10" t="s">
        <v>1050</v>
      </c>
      <c r="F2221" s="10" t="s">
        <v>9330</v>
      </c>
      <c r="G2221" s="43" t="s">
        <v>1777</v>
      </c>
      <c r="H2221" s="10" t="s">
        <v>2</v>
      </c>
      <c r="I2221" s="10" t="s">
        <v>9331</v>
      </c>
      <c r="J2221" s="44" t="s">
        <v>9332</v>
      </c>
      <c r="K2221" s="38" t="s">
        <v>9333</v>
      </c>
      <c r="L2221" s="2"/>
      <c r="M2221" s="11"/>
    </row>
    <row r="2222" spans="1:13" ht="26.25" customHeight="1" x14ac:dyDescent="0.25">
      <c r="A2222" s="1">
        <v>2221</v>
      </c>
      <c r="B2222" s="43" t="s">
        <v>9334</v>
      </c>
      <c r="C2222" s="7" t="s">
        <v>9335</v>
      </c>
      <c r="D2222" s="10" t="s">
        <v>9336</v>
      </c>
      <c r="E2222" s="10" t="s">
        <v>322</v>
      </c>
      <c r="F2222" s="10" t="s">
        <v>9337</v>
      </c>
      <c r="G2222" s="43" t="s">
        <v>744</v>
      </c>
      <c r="H2222" s="10" t="s">
        <v>2</v>
      </c>
      <c r="I2222" s="10" t="s">
        <v>8290</v>
      </c>
      <c r="J2222" s="44" t="s">
        <v>9338</v>
      </c>
      <c r="K2222" s="38" t="s">
        <v>9339</v>
      </c>
      <c r="L2222" s="2"/>
      <c r="M2222" s="79"/>
    </row>
    <row r="2223" spans="1:13" ht="26.25" customHeight="1" x14ac:dyDescent="0.25">
      <c r="A2223" s="1">
        <v>2222</v>
      </c>
      <c r="B2223" s="43" t="s">
        <v>9334</v>
      </c>
      <c r="C2223" s="7" t="s">
        <v>9335</v>
      </c>
      <c r="D2223" s="10" t="s">
        <v>9340</v>
      </c>
      <c r="E2223" s="10" t="s">
        <v>322</v>
      </c>
      <c r="F2223" s="10" t="s">
        <v>9337</v>
      </c>
      <c r="G2223" s="43" t="s">
        <v>744</v>
      </c>
      <c r="H2223" s="10" t="s">
        <v>2</v>
      </c>
      <c r="I2223" s="10" t="s">
        <v>8290</v>
      </c>
      <c r="J2223" s="44" t="s">
        <v>9338</v>
      </c>
      <c r="K2223" s="38" t="s">
        <v>9341</v>
      </c>
      <c r="L2223" s="2"/>
      <c r="M2223" s="11"/>
    </row>
    <row r="2224" spans="1:13" ht="26.25" customHeight="1" x14ac:dyDescent="0.25">
      <c r="A2224" s="1">
        <v>2223</v>
      </c>
      <c r="B2224" s="111" t="s">
        <v>9342</v>
      </c>
      <c r="C2224" s="109" t="s">
        <v>9343</v>
      </c>
      <c r="D2224" s="110" t="s">
        <v>9344</v>
      </c>
      <c r="E2224" s="110" t="s">
        <v>5968</v>
      </c>
      <c r="F2224" s="110" t="s">
        <v>9345</v>
      </c>
      <c r="G2224" s="111" t="s">
        <v>811</v>
      </c>
      <c r="H2224" s="110" t="s">
        <v>2</v>
      </c>
      <c r="I2224" s="110" t="s">
        <v>7099</v>
      </c>
      <c r="J2224" s="122" t="s">
        <v>7100</v>
      </c>
      <c r="K2224" s="111" t="s">
        <v>9346</v>
      </c>
      <c r="L2224" s="108" t="s">
        <v>14989</v>
      </c>
      <c r="M2224" s="11"/>
    </row>
    <row r="2225" spans="1:13" ht="26.25" customHeight="1" x14ac:dyDescent="0.25">
      <c r="A2225" s="1">
        <v>2224</v>
      </c>
      <c r="B2225" s="43" t="s">
        <v>9347</v>
      </c>
      <c r="C2225" s="7" t="s">
        <v>9348</v>
      </c>
      <c r="D2225" s="10" t="s">
        <v>9349</v>
      </c>
      <c r="E2225" s="10" t="s">
        <v>2099</v>
      </c>
      <c r="F2225" s="10" t="s">
        <v>3784</v>
      </c>
      <c r="G2225" s="43" t="s">
        <v>9350</v>
      </c>
      <c r="H2225" s="10" t="s">
        <v>2</v>
      </c>
      <c r="I2225" s="10" t="s">
        <v>7099</v>
      </c>
      <c r="J2225" s="44" t="s">
        <v>8014</v>
      </c>
      <c r="K2225" s="43" t="s">
        <v>9351</v>
      </c>
      <c r="L2225" s="89" t="s">
        <v>14989</v>
      </c>
      <c r="M2225" s="11" t="s">
        <v>16383</v>
      </c>
    </row>
    <row r="2226" spans="1:13" ht="26.25" customHeight="1" x14ac:dyDescent="0.25">
      <c r="A2226" s="1">
        <v>2225</v>
      </c>
      <c r="B2226" s="111" t="s">
        <v>9352</v>
      </c>
      <c r="C2226" s="109" t="s">
        <v>5115</v>
      </c>
      <c r="D2226" s="110" t="s">
        <v>9353</v>
      </c>
      <c r="E2226" s="110" t="s">
        <v>130</v>
      </c>
      <c r="F2226" s="110" t="s">
        <v>9354</v>
      </c>
      <c r="G2226" s="111" t="s">
        <v>219</v>
      </c>
      <c r="H2226" s="110" t="s">
        <v>2</v>
      </c>
      <c r="I2226" s="110" t="s">
        <v>9355</v>
      </c>
      <c r="J2226" s="122" t="s">
        <v>9356</v>
      </c>
      <c r="K2226" s="111" t="s">
        <v>9357</v>
      </c>
      <c r="L2226" s="108" t="s">
        <v>14934</v>
      </c>
      <c r="M2226" s="11"/>
    </row>
    <row r="2227" spans="1:13" ht="26.25" customHeight="1" x14ac:dyDescent="0.25">
      <c r="A2227" s="1">
        <v>2226</v>
      </c>
      <c r="B2227" s="43" t="s">
        <v>9358</v>
      </c>
      <c r="C2227" s="7" t="s">
        <v>9359</v>
      </c>
      <c r="D2227" s="10" t="s">
        <v>2471</v>
      </c>
      <c r="E2227" s="10" t="s">
        <v>322</v>
      </c>
      <c r="F2227" s="10" t="s">
        <v>9360</v>
      </c>
      <c r="G2227" s="43" t="s">
        <v>9361</v>
      </c>
      <c r="H2227" s="10" t="s">
        <v>2</v>
      </c>
      <c r="I2227" s="10" t="s">
        <v>9362</v>
      </c>
      <c r="J2227" s="44" t="s">
        <v>9363</v>
      </c>
      <c r="K2227" s="38" t="s">
        <v>9364</v>
      </c>
      <c r="L2227" s="2"/>
      <c r="M2227" s="11"/>
    </row>
    <row r="2228" spans="1:13" ht="26.25" customHeight="1" x14ac:dyDescent="0.25">
      <c r="A2228" s="1">
        <v>2227</v>
      </c>
      <c r="B2228" s="43" t="s">
        <v>9365</v>
      </c>
      <c r="C2228" s="7" t="s">
        <v>748</v>
      </c>
      <c r="D2228" s="10" t="s">
        <v>1736</v>
      </c>
      <c r="E2228" s="10" t="s">
        <v>69</v>
      </c>
      <c r="F2228" s="10" t="s">
        <v>9366</v>
      </c>
      <c r="G2228" s="43" t="s">
        <v>749</v>
      </c>
      <c r="H2228" s="10" t="s">
        <v>2</v>
      </c>
      <c r="I2228" s="10" t="s">
        <v>9331</v>
      </c>
      <c r="J2228" s="44" t="s">
        <v>9332</v>
      </c>
      <c r="K2228" s="38" t="s">
        <v>9367</v>
      </c>
      <c r="L2228" s="2"/>
      <c r="M2228" s="11"/>
    </row>
    <row r="2229" spans="1:13" ht="26.25" customHeight="1" x14ac:dyDescent="0.25">
      <c r="A2229" s="1">
        <v>2228</v>
      </c>
      <c r="B2229" s="43" t="s">
        <v>9368</v>
      </c>
      <c r="C2229" s="7" t="s">
        <v>9369</v>
      </c>
      <c r="D2229" s="10" t="s">
        <v>529</v>
      </c>
      <c r="E2229" s="10" t="s">
        <v>9370</v>
      </c>
      <c r="F2229" s="10" t="s">
        <v>9371</v>
      </c>
      <c r="G2229" s="43" t="s">
        <v>9372</v>
      </c>
      <c r="H2229" s="10" t="s">
        <v>2</v>
      </c>
      <c r="I2229" s="10" t="s">
        <v>7587</v>
      </c>
      <c r="J2229" s="44" t="s">
        <v>7588</v>
      </c>
      <c r="K2229" s="38" t="s">
        <v>9373</v>
      </c>
      <c r="L2229" s="2"/>
      <c r="M2229" s="11"/>
    </row>
    <row r="2230" spans="1:13" ht="26.25" customHeight="1" x14ac:dyDescent="0.25">
      <c r="A2230" s="1">
        <v>2229</v>
      </c>
      <c r="B2230" s="43" t="s">
        <v>9374</v>
      </c>
      <c r="C2230" s="7" t="s">
        <v>9375</v>
      </c>
      <c r="D2230" s="10" t="s">
        <v>9376</v>
      </c>
      <c r="E2230" s="10" t="s">
        <v>132</v>
      </c>
      <c r="F2230" s="10" t="s">
        <v>179</v>
      </c>
      <c r="G2230" s="43" t="s">
        <v>406</v>
      </c>
      <c r="H2230" s="10" t="s">
        <v>2</v>
      </c>
      <c r="I2230" s="10" t="s">
        <v>8717</v>
      </c>
      <c r="J2230" s="44" t="s">
        <v>8718</v>
      </c>
      <c r="K2230" s="38" t="s">
        <v>9377</v>
      </c>
      <c r="L2230" s="2"/>
      <c r="M2230" s="11"/>
    </row>
    <row r="2231" spans="1:13" ht="26.25" customHeight="1" x14ac:dyDescent="0.25">
      <c r="A2231" s="1">
        <v>2230</v>
      </c>
      <c r="B2231" s="43" t="s">
        <v>9391</v>
      </c>
      <c r="C2231" s="7" t="s">
        <v>833</v>
      </c>
      <c r="D2231" s="10" t="s">
        <v>9392</v>
      </c>
      <c r="E2231" s="10" t="s">
        <v>1127</v>
      </c>
      <c r="F2231" s="10" t="s">
        <v>9393</v>
      </c>
      <c r="G2231" s="43" t="s">
        <v>834</v>
      </c>
      <c r="H2231" s="10" t="s">
        <v>2</v>
      </c>
      <c r="I2231" s="10" t="s">
        <v>8687</v>
      </c>
      <c r="J2231" s="44" t="s">
        <v>9394</v>
      </c>
      <c r="K2231" s="38" t="s">
        <v>9395</v>
      </c>
      <c r="L2231" s="2"/>
      <c r="M2231" s="11"/>
    </row>
    <row r="2232" spans="1:13" ht="26.25" customHeight="1" x14ac:dyDescent="0.25">
      <c r="A2232" s="1">
        <v>2231</v>
      </c>
      <c r="B2232" s="43" t="s">
        <v>9396</v>
      </c>
      <c r="C2232" s="7" t="s">
        <v>4902</v>
      </c>
      <c r="D2232" s="10" t="s">
        <v>256</v>
      </c>
      <c r="E2232" s="10" t="s">
        <v>9397</v>
      </c>
      <c r="F2232" s="10" t="s">
        <v>9398</v>
      </c>
      <c r="G2232" s="43" t="s">
        <v>39</v>
      </c>
      <c r="H2232" s="10" t="s">
        <v>2</v>
      </c>
      <c r="I2232" s="10" t="s">
        <v>8687</v>
      </c>
      <c r="J2232" s="44" t="s">
        <v>9399</v>
      </c>
      <c r="K2232" s="38" t="s">
        <v>9400</v>
      </c>
      <c r="L2232" s="2"/>
      <c r="M2232" s="11"/>
    </row>
    <row r="2233" spans="1:13" ht="26.25" customHeight="1" x14ac:dyDescent="0.25">
      <c r="A2233" s="1">
        <v>2232</v>
      </c>
      <c r="B2233" s="43" t="s">
        <v>9401</v>
      </c>
      <c r="C2233" s="7" t="s">
        <v>962</v>
      </c>
      <c r="D2233" s="10" t="s">
        <v>7894</v>
      </c>
      <c r="E2233" s="10" t="s">
        <v>132</v>
      </c>
      <c r="F2233" s="10" t="s">
        <v>9402</v>
      </c>
      <c r="G2233" s="43" t="s">
        <v>963</v>
      </c>
      <c r="H2233" s="10" t="s">
        <v>2</v>
      </c>
      <c r="I2233" s="10" t="s">
        <v>2467</v>
      </c>
      <c r="J2233" s="44" t="s">
        <v>5710</v>
      </c>
      <c r="K2233" s="43" t="s">
        <v>9403</v>
      </c>
      <c r="L2233" s="89" t="s">
        <v>14998</v>
      </c>
      <c r="M2233" s="11" t="s">
        <v>15280</v>
      </c>
    </row>
    <row r="2234" spans="1:13" ht="26.25" customHeight="1" x14ac:dyDescent="0.25">
      <c r="A2234" s="1">
        <v>2233</v>
      </c>
      <c r="B2234" s="43" t="s">
        <v>9404</v>
      </c>
      <c r="C2234" s="7" t="s">
        <v>9405</v>
      </c>
      <c r="D2234" s="10" t="s">
        <v>9406</v>
      </c>
      <c r="E2234" s="10" t="s">
        <v>20</v>
      </c>
      <c r="F2234" s="10" t="s">
        <v>9407</v>
      </c>
      <c r="G2234" s="43" t="s">
        <v>1936</v>
      </c>
      <c r="H2234" s="10" t="s">
        <v>2</v>
      </c>
      <c r="I2234" s="10" t="s">
        <v>9408</v>
      </c>
      <c r="J2234" s="44" t="s">
        <v>9409</v>
      </c>
      <c r="K2234" s="38" t="s">
        <v>9410</v>
      </c>
      <c r="L2234" s="2"/>
      <c r="M2234" s="11"/>
    </row>
    <row r="2235" spans="1:13" ht="26.25" customHeight="1" x14ac:dyDescent="0.25">
      <c r="A2235" s="1">
        <v>2234</v>
      </c>
      <c r="B2235" s="43" t="s">
        <v>9411</v>
      </c>
      <c r="C2235" s="7" t="s">
        <v>9412</v>
      </c>
      <c r="D2235" s="10" t="s">
        <v>9413</v>
      </c>
      <c r="E2235" s="10" t="s">
        <v>7016</v>
      </c>
      <c r="F2235" s="10" t="s">
        <v>9414</v>
      </c>
      <c r="G2235" s="43" t="s">
        <v>844</v>
      </c>
      <c r="H2235" s="10" t="s">
        <v>2</v>
      </c>
      <c r="I2235" s="10" t="s">
        <v>6527</v>
      </c>
      <c r="J2235" s="44" t="s">
        <v>9415</v>
      </c>
      <c r="K2235" s="38" t="s">
        <v>9416</v>
      </c>
      <c r="L2235" s="2"/>
      <c r="M2235" s="11"/>
    </row>
    <row r="2236" spans="1:13" ht="26.25" customHeight="1" x14ac:dyDescent="0.25">
      <c r="A2236" s="1">
        <v>2235</v>
      </c>
      <c r="B2236" s="43" t="s">
        <v>11589</v>
      </c>
      <c r="C2236" s="7" t="s">
        <v>11590</v>
      </c>
      <c r="D2236" s="10" t="s">
        <v>172</v>
      </c>
      <c r="E2236" s="10" t="s">
        <v>396</v>
      </c>
      <c r="F2236" s="10" t="s">
        <v>11591</v>
      </c>
      <c r="G2236" s="43" t="s">
        <v>401</v>
      </c>
      <c r="H2236" s="10" t="s">
        <v>2</v>
      </c>
      <c r="I2236" s="10" t="s">
        <v>9417</v>
      </c>
      <c r="J2236" s="44" t="s">
        <v>9418</v>
      </c>
      <c r="K2236" s="38" t="s">
        <v>11592</v>
      </c>
      <c r="L2236" s="2"/>
      <c r="M2236" s="11"/>
    </row>
    <row r="2237" spans="1:13" ht="26.25" customHeight="1" x14ac:dyDescent="0.25">
      <c r="A2237" s="1">
        <v>2236</v>
      </c>
      <c r="B2237" s="43" t="s">
        <v>9419</v>
      </c>
      <c r="C2237" s="7" t="s">
        <v>9420</v>
      </c>
      <c r="D2237" s="10" t="s">
        <v>518</v>
      </c>
      <c r="E2237" s="10" t="s">
        <v>43</v>
      </c>
      <c r="F2237" s="10" t="s">
        <v>9421</v>
      </c>
      <c r="G2237" s="43" t="s">
        <v>843</v>
      </c>
      <c r="H2237" s="10" t="s">
        <v>2</v>
      </c>
      <c r="I2237" s="10" t="s">
        <v>9422</v>
      </c>
      <c r="J2237" s="44" t="s">
        <v>9423</v>
      </c>
      <c r="K2237" s="38" t="s">
        <v>9424</v>
      </c>
      <c r="L2237" s="2"/>
      <c r="M2237" s="10"/>
    </row>
    <row r="2238" spans="1:13" ht="26.25" customHeight="1" x14ac:dyDescent="0.25">
      <c r="A2238" s="1">
        <v>2237</v>
      </c>
      <c r="B2238" s="43" t="s">
        <v>9425</v>
      </c>
      <c r="C2238" s="7" t="s">
        <v>2085</v>
      </c>
      <c r="D2238" s="10" t="s">
        <v>155</v>
      </c>
      <c r="E2238" s="10" t="s">
        <v>43</v>
      </c>
      <c r="F2238" s="10" t="s">
        <v>9426</v>
      </c>
      <c r="G2238" s="43" t="s">
        <v>671</v>
      </c>
      <c r="H2238" s="10" t="s">
        <v>2</v>
      </c>
      <c r="I2238" s="10" t="s">
        <v>9422</v>
      </c>
      <c r="J2238" s="44" t="s">
        <v>9423</v>
      </c>
      <c r="K2238" s="38" t="s">
        <v>9427</v>
      </c>
      <c r="L2238" s="2"/>
      <c r="M2238" s="10"/>
    </row>
    <row r="2239" spans="1:13" ht="26.25" customHeight="1" x14ac:dyDescent="0.25">
      <c r="A2239" s="1">
        <v>2238</v>
      </c>
      <c r="B2239" s="111" t="s">
        <v>9428</v>
      </c>
      <c r="C2239" s="109" t="s">
        <v>438</v>
      </c>
      <c r="D2239" s="110" t="s">
        <v>38</v>
      </c>
      <c r="E2239" s="110" t="s">
        <v>8400</v>
      </c>
      <c r="F2239" s="110" t="s">
        <v>9429</v>
      </c>
      <c r="G2239" s="111" t="s">
        <v>440</v>
      </c>
      <c r="H2239" s="110" t="s">
        <v>2</v>
      </c>
      <c r="I2239" s="110" t="s">
        <v>9417</v>
      </c>
      <c r="J2239" s="122" t="s">
        <v>9418</v>
      </c>
      <c r="K2239" s="111" t="s">
        <v>9430</v>
      </c>
      <c r="L2239" s="108" t="s">
        <v>14909</v>
      </c>
      <c r="M2239" s="11"/>
    </row>
    <row r="2240" spans="1:13" ht="26.25" customHeight="1" x14ac:dyDescent="0.25">
      <c r="A2240" s="1">
        <v>2239</v>
      </c>
      <c r="B2240" s="43" t="s">
        <v>9431</v>
      </c>
      <c r="C2240" s="7" t="s">
        <v>9436</v>
      </c>
      <c r="D2240" s="10" t="s">
        <v>9432</v>
      </c>
      <c r="E2240" s="10" t="s">
        <v>181</v>
      </c>
      <c r="F2240" s="10" t="s">
        <v>9433</v>
      </c>
      <c r="G2240" s="43" t="s">
        <v>401</v>
      </c>
      <c r="H2240" s="10" t="s">
        <v>2</v>
      </c>
      <c r="I2240" s="10" t="s">
        <v>9434</v>
      </c>
      <c r="J2240" s="44" t="s">
        <v>7071</v>
      </c>
      <c r="K2240" s="38" t="s">
        <v>9435</v>
      </c>
      <c r="L2240" s="2"/>
      <c r="M2240" s="11"/>
    </row>
    <row r="2241" spans="1:13" ht="26.25" customHeight="1" x14ac:dyDescent="0.25">
      <c r="A2241" s="1">
        <v>2240</v>
      </c>
      <c r="B2241" s="1" t="s">
        <v>9441</v>
      </c>
      <c r="C2241" s="16" t="s">
        <v>9442</v>
      </c>
      <c r="D2241" s="11" t="s">
        <v>9443</v>
      </c>
      <c r="E2241" s="11" t="s">
        <v>3449</v>
      </c>
      <c r="F2241" s="11" t="s">
        <v>9444</v>
      </c>
      <c r="G2241" s="1" t="s">
        <v>9445</v>
      </c>
      <c r="H2241" s="11" t="s">
        <v>2</v>
      </c>
      <c r="I2241" s="11" t="s">
        <v>9446</v>
      </c>
      <c r="J2241" s="18" t="s">
        <v>9447</v>
      </c>
      <c r="K2241" s="1" t="s">
        <v>9448</v>
      </c>
      <c r="L2241" s="2"/>
      <c r="M2241" s="11"/>
    </row>
    <row r="2242" spans="1:13" ht="26.25" customHeight="1" x14ac:dyDescent="0.25">
      <c r="A2242" s="1">
        <v>2241</v>
      </c>
      <c r="B2242" s="1" t="s">
        <v>9449</v>
      </c>
      <c r="C2242" s="16" t="s">
        <v>756</v>
      </c>
      <c r="D2242" s="11" t="s">
        <v>951</v>
      </c>
      <c r="E2242" s="11" t="s">
        <v>322</v>
      </c>
      <c r="F2242" s="11" t="s">
        <v>9450</v>
      </c>
      <c r="G2242" s="1" t="s">
        <v>745</v>
      </c>
      <c r="H2242" s="11" t="s">
        <v>2</v>
      </c>
      <c r="I2242" s="11" t="s">
        <v>8290</v>
      </c>
      <c r="J2242" s="18" t="s">
        <v>9451</v>
      </c>
      <c r="K2242" s="1" t="s">
        <v>9452</v>
      </c>
      <c r="L2242" s="2"/>
      <c r="M2242" s="11"/>
    </row>
    <row r="2243" spans="1:13" ht="26.25" customHeight="1" x14ac:dyDescent="0.25">
      <c r="A2243" s="1">
        <v>2242</v>
      </c>
      <c r="B2243" s="103" t="s">
        <v>9449</v>
      </c>
      <c r="C2243" s="112" t="s">
        <v>756</v>
      </c>
      <c r="D2243" s="107" t="s">
        <v>951</v>
      </c>
      <c r="E2243" s="107" t="s">
        <v>322</v>
      </c>
      <c r="F2243" s="107" t="s">
        <v>9453</v>
      </c>
      <c r="G2243" s="103" t="s">
        <v>745</v>
      </c>
      <c r="H2243" s="107" t="s">
        <v>2</v>
      </c>
      <c r="I2243" s="107" t="s">
        <v>8290</v>
      </c>
      <c r="J2243" s="123" t="s">
        <v>9451</v>
      </c>
      <c r="K2243" s="103" t="s">
        <v>9454</v>
      </c>
      <c r="L2243" s="108" t="s">
        <v>15012</v>
      </c>
      <c r="M2243" s="11"/>
    </row>
    <row r="2244" spans="1:13" ht="26.25" customHeight="1" x14ac:dyDescent="0.25">
      <c r="A2244" s="1">
        <v>2243</v>
      </c>
      <c r="B2244" s="103" t="s">
        <v>9449</v>
      </c>
      <c r="C2244" s="112" t="s">
        <v>756</v>
      </c>
      <c r="D2244" s="107" t="s">
        <v>951</v>
      </c>
      <c r="E2244" s="107" t="s">
        <v>322</v>
      </c>
      <c r="F2244" s="107" t="s">
        <v>9455</v>
      </c>
      <c r="G2244" s="103" t="s">
        <v>745</v>
      </c>
      <c r="H2244" s="107" t="s">
        <v>2</v>
      </c>
      <c r="I2244" s="107" t="s">
        <v>8290</v>
      </c>
      <c r="J2244" s="123" t="s">
        <v>9451</v>
      </c>
      <c r="K2244" s="103" t="s">
        <v>9456</v>
      </c>
      <c r="L2244" s="108" t="s">
        <v>15012</v>
      </c>
      <c r="M2244" s="11"/>
    </row>
    <row r="2245" spans="1:13" ht="26.25" customHeight="1" x14ac:dyDescent="0.25">
      <c r="A2245" s="1">
        <v>2244</v>
      </c>
      <c r="B2245" s="1" t="s">
        <v>9457</v>
      </c>
      <c r="C2245" s="16" t="s">
        <v>9458</v>
      </c>
      <c r="D2245" s="11" t="s">
        <v>567</v>
      </c>
      <c r="E2245" s="11" t="s">
        <v>2247</v>
      </c>
      <c r="F2245" s="11" t="s">
        <v>9459</v>
      </c>
      <c r="G2245" s="1" t="s">
        <v>1654</v>
      </c>
      <c r="H2245" s="11" t="s">
        <v>2</v>
      </c>
      <c r="I2245" s="11" t="s">
        <v>9460</v>
      </c>
      <c r="J2245" s="18" t="s">
        <v>7979</v>
      </c>
      <c r="K2245" s="1" t="s">
        <v>9461</v>
      </c>
      <c r="L2245" s="2"/>
      <c r="M2245" s="11"/>
    </row>
    <row r="2246" spans="1:13" ht="26.25" customHeight="1" x14ac:dyDescent="0.25">
      <c r="A2246" s="1">
        <v>2245</v>
      </c>
      <c r="B2246" s="1" t="s">
        <v>9457</v>
      </c>
      <c r="C2246" s="16" t="s">
        <v>9458</v>
      </c>
      <c r="D2246" s="11" t="s">
        <v>1651</v>
      </c>
      <c r="E2246" s="11" t="s">
        <v>2247</v>
      </c>
      <c r="F2246" s="11" t="s">
        <v>9462</v>
      </c>
      <c r="G2246" s="1" t="s">
        <v>1654</v>
      </c>
      <c r="H2246" s="11" t="s">
        <v>2</v>
      </c>
      <c r="I2246" s="11" t="s">
        <v>9460</v>
      </c>
      <c r="J2246" s="18" t="s">
        <v>7979</v>
      </c>
      <c r="K2246" s="1" t="s">
        <v>9463</v>
      </c>
      <c r="L2246" s="2"/>
      <c r="M2246" s="11"/>
    </row>
    <row r="2247" spans="1:13" ht="26.25" customHeight="1" x14ac:dyDescent="0.25">
      <c r="A2247" s="1">
        <v>2246</v>
      </c>
      <c r="B2247" s="1" t="s">
        <v>9464</v>
      </c>
      <c r="C2247" s="16" t="s">
        <v>9465</v>
      </c>
      <c r="D2247" s="11" t="s">
        <v>1920</v>
      </c>
      <c r="E2247" s="11" t="s">
        <v>1930</v>
      </c>
      <c r="F2247" s="11" t="s">
        <v>9466</v>
      </c>
      <c r="G2247" s="1" t="s">
        <v>1765</v>
      </c>
      <c r="H2247" s="11" t="s">
        <v>2</v>
      </c>
      <c r="I2247" s="11" t="s">
        <v>9467</v>
      </c>
      <c r="J2247" s="18" t="s">
        <v>9468</v>
      </c>
      <c r="K2247" s="1" t="s">
        <v>9469</v>
      </c>
      <c r="L2247" s="2"/>
      <c r="M2247" s="11"/>
    </row>
    <row r="2248" spans="1:13" ht="26.25" customHeight="1" x14ac:dyDescent="0.25">
      <c r="A2248" s="1">
        <v>2247</v>
      </c>
      <c r="B2248" s="43" t="s">
        <v>9476</v>
      </c>
      <c r="C2248" s="7" t="s">
        <v>1743</v>
      </c>
      <c r="D2248" s="10" t="s">
        <v>16</v>
      </c>
      <c r="E2248" s="10" t="s">
        <v>20</v>
      </c>
      <c r="F2248" s="10" t="s">
        <v>9477</v>
      </c>
      <c r="G2248" s="43" t="s">
        <v>222</v>
      </c>
      <c r="H2248" s="10" t="s">
        <v>2</v>
      </c>
      <c r="I2248" s="10" t="s">
        <v>2006</v>
      </c>
      <c r="J2248" s="44" t="s">
        <v>3090</v>
      </c>
      <c r="K2248" s="38" t="s">
        <v>9478</v>
      </c>
      <c r="L2248" s="2"/>
      <c r="M2248" s="11"/>
    </row>
    <row r="2249" spans="1:13" ht="26.25" customHeight="1" x14ac:dyDescent="0.25">
      <c r="A2249" s="1">
        <v>2248</v>
      </c>
      <c r="B2249" s="43" t="s">
        <v>9479</v>
      </c>
      <c r="C2249" s="7" t="s">
        <v>9480</v>
      </c>
      <c r="D2249" s="10" t="s">
        <v>8520</v>
      </c>
      <c r="E2249" s="10" t="s">
        <v>1419</v>
      </c>
      <c r="F2249" s="10" t="s">
        <v>9481</v>
      </c>
      <c r="G2249" s="43" t="s">
        <v>236</v>
      </c>
      <c r="H2249" s="10" t="s">
        <v>2</v>
      </c>
      <c r="I2249" s="10" t="s">
        <v>8977</v>
      </c>
      <c r="J2249" s="44" t="s">
        <v>9482</v>
      </c>
      <c r="K2249" s="38" t="s">
        <v>9483</v>
      </c>
      <c r="L2249" s="2"/>
      <c r="M2249" s="11"/>
    </row>
    <row r="2250" spans="1:13" ht="26.25" customHeight="1" x14ac:dyDescent="0.25">
      <c r="A2250" s="1">
        <v>2249</v>
      </c>
      <c r="B2250" s="111" t="s">
        <v>8989</v>
      </c>
      <c r="C2250" s="109" t="s">
        <v>9484</v>
      </c>
      <c r="D2250" s="110" t="s">
        <v>9485</v>
      </c>
      <c r="E2250" s="110" t="s">
        <v>8997</v>
      </c>
      <c r="F2250" s="110" t="s">
        <v>8992</v>
      </c>
      <c r="G2250" s="111" t="s">
        <v>401</v>
      </c>
      <c r="H2250" s="110" t="s">
        <v>2</v>
      </c>
      <c r="I2250" s="110" t="s">
        <v>8993</v>
      </c>
      <c r="J2250" s="122" t="s">
        <v>9486</v>
      </c>
      <c r="K2250" s="111" t="s">
        <v>9487</v>
      </c>
      <c r="L2250" s="108" t="s">
        <v>14925</v>
      </c>
      <c r="M2250" s="11"/>
    </row>
    <row r="2251" spans="1:13" ht="26.25" customHeight="1" x14ac:dyDescent="0.25">
      <c r="A2251" s="1">
        <v>2250</v>
      </c>
      <c r="B2251" s="111" t="s">
        <v>8989</v>
      </c>
      <c r="C2251" s="109" t="s">
        <v>8990</v>
      </c>
      <c r="D2251" s="110" t="s">
        <v>9485</v>
      </c>
      <c r="E2251" s="110" t="s">
        <v>8991</v>
      </c>
      <c r="F2251" s="110" t="s">
        <v>8992</v>
      </c>
      <c r="G2251" s="111" t="s">
        <v>401</v>
      </c>
      <c r="H2251" s="110" t="s">
        <v>2</v>
      </c>
      <c r="I2251" s="110" t="s">
        <v>8993</v>
      </c>
      <c r="J2251" s="122" t="s">
        <v>8994</v>
      </c>
      <c r="K2251" s="111" t="s">
        <v>9488</v>
      </c>
      <c r="L2251" s="108" t="s">
        <v>14925</v>
      </c>
      <c r="M2251" s="11"/>
    </row>
    <row r="2252" spans="1:13" ht="26.25" customHeight="1" x14ac:dyDescent="0.25">
      <c r="A2252" s="1">
        <v>2251</v>
      </c>
      <c r="B2252" s="43" t="s">
        <v>1929</v>
      </c>
      <c r="C2252" s="7" t="s">
        <v>9489</v>
      </c>
      <c r="D2252" s="10" t="s">
        <v>1920</v>
      </c>
      <c r="E2252" s="10" t="s">
        <v>9490</v>
      </c>
      <c r="F2252" s="10" t="s">
        <v>9491</v>
      </c>
      <c r="G2252" s="43" t="s">
        <v>1923</v>
      </c>
      <c r="H2252" s="10" t="s">
        <v>2</v>
      </c>
      <c r="I2252" s="10" t="s">
        <v>9492</v>
      </c>
      <c r="J2252" s="44" t="s">
        <v>9493</v>
      </c>
      <c r="K2252" s="38" t="s">
        <v>9494</v>
      </c>
      <c r="L2252" s="2"/>
      <c r="M2252" s="11"/>
    </row>
    <row r="2253" spans="1:13" ht="26.25" customHeight="1" x14ac:dyDescent="0.25">
      <c r="A2253" s="1">
        <v>2252</v>
      </c>
      <c r="B2253" s="43" t="s">
        <v>9495</v>
      </c>
      <c r="C2253" s="7" t="s">
        <v>495</v>
      </c>
      <c r="D2253" s="10" t="s">
        <v>185</v>
      </c>
      <c r="E2253" s="10" t="s">
        <v>322</v>
      </c>
      <c r="F2253" s="10" t="s">
        <v>9496</v>
      </c>
      <c r="G2253" s="43" t="s">
        <v>500</v>
      </c>
      <c r="H2253" s="10" t="s">
        <v>2</v>
      </c>
      <c r="I2253" s="10" t="s">
        <v>7978</v>
      </c>
      <c r="J2253" s="44" t="s">
        <v>7979</v>
      </c>
      <c r="K2253" s="38" t="s">
        <v>9497</v>
      </c>
      <c r="L2253" s="2"/>
      <c r="M2253" s="11"/>
    </row>
    <row r="2254" spans="1:13" ht="26.25" customHeight="1" x14ac:dyDescent="0.25">
      <c r="A2254" s="1">
        <v>2253</v>
      </c>
      <c r="B2254" s="43" t="s">
        <v>9495</v>
      </c>
      <c r="C2254" s="7" t="s">
        <v>495</v>
      </c>
      <c r="D2254" s="10" t="s">
        <v>9498</v>
      </c>
      <c r="E2254" s="10" t="s">
        <v>43</v>
      </c>
      <c r="F2254" s="10" t="s">
        <v>9499</v>
      </c>
      <c r="G2254" s="43" t="s">
        <v>500</v>
      </c>
      <c r="H2254" s="10" t="s">
        <v>2</v>
      </c>
      <c r="I2254" s="10" t="s">
        <v>7978</v>
      </c>
      <c r="J2254" s="44" t="s">
        <v>9500</v>
      </c>
      <c r="K2254" s="38" t="s">
        <v>9501</v>
      </c>
      <c r="L2254" s="2"/>
      <c r="M2254" s="11"/>
    </row>
    <row r="2255" spans="1:13" ht="26.25" customHeight="1" x14ac:dyDescent="0.25">
      <c r="A2255" s="1">
        <v>2254</v>
      </c>
      <c r="B2255" s="43" t="s">
        <v>9495</v>
      </c>
      <c r="C2255" s="7" t="s">
        <v>495</v>
      </c>
      <c r="D2255" s="10" t="s">
        <v>9502</v>
      </c>
      <c r="E2255" s="10" t="s">
        <v>552</v>
      </c>
      <c r="F2255" s="10" t="s">
        <v>9503</v>
      </c>
      <c r="G2255" s="43" t="s">
        <v>9504</v>
      </c>
      <c r="H2255" s="10" t="s">
        <v>2</v>
      </c>
      <c r="I2255" s="10" t="s">
        <v>7978</v>
      </c>
      <c r="J2255" s="44" t="s">
        <v>7979</v>
      </c>
      <c r="K2255" s="38" t="s">
        <v>9505</v>
      </c>
      <c r="L2255" s="2"/>
      <c r="M2255" s="11"/>
    </row>
    <row r="2256" spans="1:13" ht="26.25" customHeight="1" x14ac:dyDescent="0.25">
      <c r="A2256" s="1">
        <v>2255</v>
      </c>
      <c r="B2256" s="111" t="s">
        <v>9602</v>
      </c>
      <c r="C2256" s="109" t="s">
        <v>9603</v>
      </c>
      <c r="D2256" s="110" t="s">
        <v>9604</v>
      </c>
      <c r="E2256" s="110" t="s">
        <v>2638</v>
      </c>
      <c r="F2256" s="110" t="s">
        <v>9605</v>
      </c>
      <c r="G2256" s="111" t="s">
        <v>9606</v>
      </c>
      <c r="H2256" s="110" t="s">
        <v>2</v>
      </c>
      <c r="I2256" s="110" t="s">
        <v>2154</v>
      </c>
      <c r="J2256" s="122" t="s">
        <v>9607</v>
      </c>
      <c r="K2256" s="111" t="s">
        <v>9608</v>
      </c>
      <c r="L2256" s="108" t="s">
        <v>14961</v>
      </c>
      <c r="M2256" s="11"/>
    </row>
    <row r="2257" spans="1:13" ht="26.25" customHeight="1" x14ac:dyDescent="0.25">
      <c r="A2257" s="1">
        <v>2256</v>
      </c>
      <c r="B2257" s="43" t="s">
        <v>9609</v>
      </c>
      <c r="C2257" s="7" t="s">
        <v>9610</v>
      </c>
      <c r="D2257" s="10" t="s">
        <v>9611</v>
      </c>
      <c r="E2257" s="10" t="s">
        <v>552</v>
      </c>
      <c r="F2257" s="10" t="s">
        <v>9612</v>
      </c>
      <c r="G2257" s="43" t="s">
        <v>9613</v>
      </c>
      <c r="H2257" s="10" t="s">
        <v>2</v>
      </c>
      <c r="I2257" s="10" t="s">
        <v>5559</v>
      </c>
      <c r="J2257" s="44" t="s">
        <v>9614</v>
      </c>
      <c r="K2257" s="38" t="s">
        <v>9615</v>
      </c>
      <c r="L2257" s="2"/>
      <c r="M2257" s="11"/>
    </row>
    <row r="2258" spans="1:13" ht="26.25" customHeight="1" x14ac:dyDescent="0.25">
      <c r="A2258" s="1">
        <v>2257</v>
      </c>
      <c r="B2258" s="43" t="s">
        <v>9616</v>
      </c>
      <c r="C2258" s="7" t="s">
        <v>9617</v>
      </c>
      <c r="D2258" s="10" t="s">
        <v>9618</v>
      </c>
      <c r="E2258" s="10" t="s">
        <v>875</v>
      </c>
      <c r="F2258" s="10" t="s">
        <v>9619</v>
      </c>
      <c r="G2258" s="43" t="s">
        <v>9620</v>
      </c>
      <c r="H2258" s="10" t="s">
        <v>2</v>
      </c>
      <c r="I2258" s="10" t="s">
        <v>4103</v>
      </c>
      <c r="J2258" s="44" t="s">
        <v>9621</v>
      </c>
      <c r="K2258" s="38" t="s">
        <v>9622</v>
      </c>
      <c r="L2258" s="2"/>
      <c r="M2258" s="11"/>
    </row>
    <row r="2259" spans="1:13" ht="26.25" customHeight="1" x14ac:dyDescent="0.25">
      <c r="A2259" s="1">
        <v>2258</v>
      </c>
      <c r="B2259" s="43" t="s">
        <v>9623</v>
      </c>
      <c r="C2259" s="7" t="s">
        <v>762</v>
      </c>
      <c r="D2259" s="10" t="s">
        <v>4897</v>
      </c>
      <c r="E2259" s="10" t="s">
        <v>552</v>
      </c>
      <c r="F2259" s="10" t="s">
        <v>9624</v>
      </c>
      <c r="G2259" s="43" t="s">
        <v>8633</v>
      </c>
      <c r="H2259" s="10" t="s">
        <v>2</v>
      </c>
      <c r="I2259" s="10" t="s">
        <v>9625</v>
      </c>
      <c r="J2259" s="44" t="s">
        <v>9626</v>
      </c>
      <c r="K2259" s="38" t="s">
        <v>9627</v>
      </c>
      <c r="L2259" s="2"/>
      <c r="M2259" s="11"/>
    </row>
    <row r="2260" spans="1:13" ht="26.25" customHeight="1" x14ac:dyDescent="0.25">
      <c r="A2260" s="1">
        <v>2259</v>
      </c>
      <c r="B2260" s="111" t="s">
        <v>9658</v>
      </c>
      <c r="C2260" s="109" t="s">
        <v>214</v>
      </c>
      <c r="D2260" s="110" t="s">
        <v>436</v>
      </c>
      <c r="E2260" s="110" t="s">
        <v>20</v>
      </c>
      <c r="F2260" s="110" t="s">
        <v>9659</v>
      </c>
      <c r="G2260" s="111" t="s">
        <v>215</v>
      </c>
      <c r="H2260" s="110" t="s">
        <v>2</v>
      </c>
      <c r="I2260" s="110" t="s">
        <v>8437</v>
      </c>
      <c r="J2260" s="122" t="s">
        <v>4126</v>
      </c>
      <c r="K2260" s="111" t="s">
        <v>9660</v>
      </c>
      <c r="L2260" s="108" t="s">
        <v>15029</v>
      </c>
      <c r="M2260" s="11"/>
    </row>
    <row r="2261" spans="1:13" ht="26.25" customHeight="1" x14ac:dyDescent="0.25">
      <c r="A2261" s="1">
        <v>2260</v>
      </c>
      <c r="B2261" s="111" t="s">
        <v>9661</v>
      </c>
      <c r="C2261" s="109" t="s">
        <v>9662</v>
      </c>
      <c r="D2261" s="110" t="s">
        <v>2471</v>
      </c>
      <c r="E2261" s="110" t="s">
        <v>2099</v>
      </c>
      <c r="F2261" s="110" t="s">
        <v>9663</v>
      </c>
      <c r="G2261" s="111" t="s">
        <v>9664</v>
      </c>
      <c r="H2261" s="110" t="s">
        <v>2</v>
      </c>
      <c r="I2261" s="110" t="s">
        <v>8403</v>
      </c>
      <c r="J2261" s="122" t="s">
        <v>8707</v>
      </c>
      <c r="K2261" s="111" t="s">
        <v>9665</v>
      </c>
      <c r="L2261" s="108" t="s">
        <v>15005</v>
      </c>
      <c r="M2261" s="11"/>
    </row>
    <row r="2262" spans="1:13" ht="26.25" customHeight="1" x14ac:dyDescent="0.25">
      <c r="A2262" s="1">
        <v>2261</v>
      </c>
      <c r="B2262" s="111" t="s">
        <v>9666</v>
      </c>
      <c r="C2262" s="109" t="s">
        <v>1953</v>
      </c>
      <c r="D2262" s="110" t="s">
        <v>256</v>
      </c>
      <c r="E2262" s="110" t="s">
        <v>9667</v>
      </c>
      <c r="F2262" s="110" t="s">
        <v>9668</v>
      </c>
      <c r="G2262" s="111" t="s">
        <v>39</v>
      </c>
      <c r="H2262" s="110" t="s">
        <v>2</v>
      </c>
      <c r="I2262" s="110" t="s">
        <v>8403</v>
      </c>
      <c r="J2262" s="122" t="s">
        <v>8707</v>
      </c>
      <c r="K2262" s="111" t="s">
        <v>9669</v>
      </c>
      <c r="L2262" s="108" t="s">
        <v>15005</v>
      </c>
      <c r="M2262" s="11"/>
    </row>
    <row r="2263" spans="1:13" ht="26.25" customHeight="1" x14ac:dyDescent="0.25">
      <c r="A2263" s="1">
        <v>2262</v>
      </c>
      <c r="B2263" s="43" t="s">
        <v>9670</v>
      </c>
      <c r="C2263" s="7" t="s">
        <v>9671</v>
      </c>
      <c r="D2263" s="10" t="s">
        <v>9672</v>
      </c>
      <c r="E2263" s="10" t="s">
        <v>139</v>
      </c>
      <c r="F2263" s="10" t="s">
        <v>1249</v>
      </c>
      <c r="G2263" s="43" t="s">
        <v>9673</v>
      </c>
      <c r="H2263" s="10" t="s">
        <v>2</v>
      </c>
      <c r="I2263" s="10" t="s">
        <v>9674</v>
      </c>
      <c r="J2263" s="44" t="s">
        <v>9674</v>
      </c>
      <c r="K2263" s="38" t="s">
        <v>9675</v>
      </c>
      <c r="L2263" s="2"/>
      <c r="M2263" s="11"/>
    </row>
    <row r="2264" spans="1:13" ht="26.25" customHeight="1" x14ac:dyDescent="0.25">
      <c r="A2264" s="1">
        <v>2263</v>
      </c>
      <c r="B2264" s="111" t="s">
        <v>9676</v>
      </c>
      <c r="C2264" s="109" t="s">
        <v>9677</v>
      </c>
      <c r="D2264" s="110" t="s">
        <v>9678</v>
      </c>
      <c r="E2264" s="110" t="s">
        <v>110</v>
      </c>
      <c r="F2264" s="110" t="s">
        <v>9679</v>
      </c>
      <c r="G2264" s="111" t="s">
        <v>9680</v>
      </c>
      <c r="H2264" s="110" t="s">
        <v>2</v>
      </c>
      <c r="I2264" s="110" t="s">
        <v>9296</v>
      </c>
      <c r="J2264" s="122" t="s">
        <v>7141</v>
      </c>
      <c r="K2264" s="111" t="s">
        <v>9681</v>
      </c>
      <c r="L2264" s="108" t="s">
        <v>14947</v>
      </c>
      <c r="M2264" s="11"/>
    </row>
    <row r="2265" spans="1:13" ht="26.25" customHeight="1" x14ac:dyDescent="0.25">
      <c r="A2265" s="1">
        <v>2264</v>
      </c>
      <c r="B2265" s="111" t="s">
        <v>9682</v>
      </c>
      <c r="C2265" s="109" t="s">
        <v>9683</v>
      </c>
      <c r="D2265" s="110" t="s">
        <v>2471</v>
      </c>
      <c r="E2265" s="110" t="s">
        <v>322</v>
      </c>
      <c r="F2265" s="110" t="s">
        <v>9684</v>
      </c>
      <c r="G2265" s="111" t="s">
        <v>9685</v>
      </c>
      <c r="H2265" s="110" t="s">
        <v>2</v>
      </c>
      <c r="I2265" s="110" t="s">
        <v>9686</v>
      </c>
      <c r="J2265" s="122" t="s">
        <v>5593</v>
      </c>
      <c r="K2265" s="111" t="s">
        <v>9687</v>
      </c>
      <c r="L2265" s="108" t="s">
        <v>14948</v>
      </c>
      <c r="M2265" s="11"/>
    </row>
    <row r="2266" spans="1:13" ht="26.25" customHeight="1" x14ac:dyDescent="0.25">
      <c r="A2266" s="1">
        <v>2265</v>
      </c>
      <c r="B2266" s="111" t="s">
        <v>9682</v>
      </c>
      <c r="C2266" s="109" t="s">
        <v>9683</v>
      </c>
      <c r="D2266" s="110" t="s">
        <v>709</v>
      </c>
      <c r="E2266" s="110" t="s">
        <v>322</v>
      </c>
      <c r="F2266" s="110" t="s">
        <v>9688</v>
      </c>
      <c r="G2266" s="111" t="s">
        <v>9685</v>
      </c>
      <c r="H2266" s="110" t="s">
        <v>2</v>
      </c>
      <c r="I2266" s="110" t="s">
        <v>9686</v>
      </c>
      <c r="J2266" s="122" t="s">
        <v>5593</v>
      </c>
      <c r="K2266" s="111" t="s">
        <v>9689</v>
      </c>
      <c r="L2266" s="108" t="s">
        <v>14948</v>
      </c>
      <c r="M2266" s="11"/>
    </row>
    <row r="2267" spans="1:13" ht="26.25" customHeight="1" x14ac:dyDescent="0.25">
      <c r="A2267" s="1">
        <v>2266</v>
      </c>
      <c r="B2267" s="111" t="s">
        <v>9682</v>
      </c>
      <c r="C2267" s="109" t="s">
        <v>9683</v>
      </c>
      <c r="D2267" s="110" t="s">
        <v>2149</v>
      </c>
      <c r="E2267" s="110" t="s">
        <v>322</v>
      </c>
      <c r="F2267" s="110" t="s">
        <v>9684</v>
      </c>
      <c r="G2267" s="111" t="s">
        <v>9685</v>
      </c>
      <c r="H2267" s="110" t="s">
        <v>2</v>
      </c>
      <c r="I2267" s="110" t="s">
        <v>9686</v>
      </c>
      <c r="J2267" s="122" t="s">
        <v>5593</v>
      </c>
      <c r="K2267" s="111" t="s">
        <v>9690</v>
      </c>
      <c r="L2267" s="108" t="s">
        <v>14948</v>
      </c>
      <c r="M2267" s="11"/>
    </row>
    <row r="2268" spans="1:13" ht="26.25" customHeight="1" x14ac:dyDescent="0.25">
      <c r="A2268" s="1">
        <v>2267</v>
      </c>
      <c r="B2268" s="43" t="s">
        <v>2137</v>
      </c>
      <c r="C2268" s="7" t="s">
        <v>1953</v>
      </c>
      <c r="D2268" s="10" t="s">
        <v>256</v>
      </c>
      <c r="E2268" s="10" t="s">
        <v>9700</v>
      </c>
      <c r="F2268" s="10" t="s">
        <v>9701</v>
      </c>
      <c r="G2268" s="43" t="s">
        <v>39</v>
      </c>
      <c r="H2268" s="10" t="s">
        <v>2</v>
      </c>
      <c r="I2268" s="10" t="s">
        <v>2169</v>
      </c>
      <c r="J2268" s="44" t="s">
        <v>3447</v>
      </c>
      <c r="K2268" s="38" t="s">
        <v>9702</v>
      </c>
      <c r="L2268" s="2"/>
      <c r="M2268" s="11"/>
    </row>
    <row r="2269" spans="1:13" ht="26.25" customHeight="1" x14ac:dyDescent="0.25">
      <c r="A2269" s="1">
        <v>2268</v>
      </c>
      <c r="B2269" s="111" t="s">
        <v>9703</v>
      </c>
      <c r="C2269" s="109" t="s">
        <v>9704</v>
      </c>
      <c r="D2269" s="110" t="s">
        <v>9705</v>
      </c>
      <c r="E2269" s="110" t="s">
        <v>2638</v>
      </c>
      <c r="F2269" s="110" t="s">
        <v>9605</v>
      </c>
      <c r="G2269" s="111" t="s">
        <v>9706</v>
      </c>
      <c r="H2269" s="110" t="s">
        <v>2</v>
      </c>
      <c r="I2269" s="110" t="s">
        <v>2154</v>
      </c>
      <c r="J2269" s="122" t="s">
        <v>9607</v>
      </c>
      <c r="K2269" s="111" t="s">
        <v>9707</v>
      </c>
      <c r="L2269" s="108" t="s">
        <v>14961</v>
      </c>
      <c r="M2269" s="11"/>
    </row>
    <row r="2270" spans="1:13" ht="26.25" customHeight="1" x14ac:dyDescent="0.25">
      <c r="A2270" s="1">
        <v>2269</v>
      </c>
      <c r="B2270" s="111" t="s">
        <v>9703</v>
      </c>
      <c r="C2270" s="109" t="s">
        <v>9704</v>
      </c>
      <c r="D2270" s="110" t="s">
        <v>9708</v>
      </c>
      <c r="E2270" s="110" t="s">
        <v>2638</v>
      </c>
      <c r="F2270" s="110" t="s">
        <v>9605</v>
      </c>
      <c r="G2270" s="111" t="s">
        <v>9706</v>
      </c>
      <c r="H2270" s="110" t="s">
        <v>2</v>
      </c>
      <c r="I2270" s="110" t="s">
        <v>2154</v>
      </c>
      <c r="J2270" s="122" t="s">
        <v>9607</v>
      </c>
      <c r="K2270" s="111" t="s">
        <v>9709</v>
      </c>
      <c r="L2270" s="108" t="s">
        <v>14961</v>
      </c>
      <c r="M2270" s="11"/>
    </row>
    <row r="2271" spans="1:13" ht="26.25" customHeight="1" x14ac:dyDescent="0.25">
      <c r="A2271" s="1">
        <v>2270</v>
      </c>
      <c r="B2271" s="111" t="s">
        <v>9703</v>
      </c>
      <c r="C2271" s="109" t="s">
        <v>9704</v>
      </c>
      <c r="D2271" s="110" t="s">
        <v>9710</v>
      </c>
      <c r="E2271" s="110" t="s">
        <v>2638</v>
      </c>
      <c r="F2271" s="110" t="s">
        <v>9605</v>
      </c>
      <c r="G2271" s="111" t="s">
        <v>9706</v>
      </c>
      <c r="H2271" s="110" t="s">
        <v>2</v>
      </c>
      <c r="I2271" s="110" t="s">
        <v>2154</v>
      </c>
      <c r="J2271" s="122" t="s">
        <v>9607</v>
      </c>
      <c r="K2271" s="111" t="s">
        <v>9711</v>
      </c>
      <c r="L2271" s="108" t="s">
        <v>14961</v>
      </c>
      <c r="M2271" s="11"/>
    </row>
    <row r="2272" spans="1:13" ht="26.25" customHeight="1" x14ac:dyDescent="0.25">
      <c r="A2272" s="1">
        <v>2271</v>
      </c>
      <c r="B2272" s="43" t="s">
        <v>9712</v>
      </c>
      <c r="C2272" s="7" t="s">
        <v>9713</v>
      </c>
      <c r="D2272" s="10" t="s">
        <v>9714</v>
      </c>
      <c r="E2272" s="10" t="s">
        <v>7393</v>
      </c>
      <c r="F2272" s="10" t="s">
        <v>9715</v>
      </c>
      <c r="G2272" s="43" t="s">
        <v>9716</v>
      </c>
      <c r="H2272" s="10" t="s">
        <v>2</v>
      </c>
      <c r="I2272" s="10" t="s">
        <v>9717</v>
      </c>
      <c r="J2272" s="44" t="s">
        <v>9718</v>
      </c>
      <c r="K2272" s="38" t="s">
        <v>9719</v>
      </c>
      <c r="L2272" s="2"/>
      <c r="M2272" s="11"/>
    </row>
    <row r="2273" spans="1:13" ht="26.25" customHeight="1" x14ac:dyDescent="0.25">
      <c r="A2273" s="1">
        <v>2272</v>
      </c>
      <c r="B2273" s="43" t="s">
        <v>9720</v>
      </c>
      <c r="C2273" s="7" t="s">
        <v>9721</v>
      </c>
      <c r="D2273" s="10" t="s">
        <v>9722</v>
      </c>
      <c r="E2273" s="10" t="s">
        <v>486</v>
      </c>
      <c r="F2273" s="10" t="s">
        <v>9723</v>
      </c>
      <c r="G2273" s="43" t="s">
        <v>643</v>
      </c>
      <c r="H2273" s="10" t="s">
        <v>2</v>
      </c>
      <c r="I2273" s="10" t="s">
        <v>9724</v>
      </c>
      <c r="J2273" s="44" t="s">
        <v>5518</v>
      </c>
      <c r="K2273" s="38" t="s">
        <v>9725</v>
      </c>
      <c r="L2273" s="2"/>
      <c r="M2273" s="11"/>
    </row>
    <row r="2274" spans="1:13" ht="26.25" customHeight="1" x14ac:dyDescent="0.25">
      <c r="A2274" s="1">
        <v>2273</v>
      </c>
      <c r="B2274" s="43" t="s">
        <v>9726</v>
      </c>
      <c r="C2274" s="7" t="s">
        <v>9727</v>
      </c>
      <c r="D2274" s="10" t="s">
        <v>436</v>
      </c>
      <c r="E2274" s="10" t="s">
        <v>20</v>
      </c>
      <c r="F2274" s="10" t="s">
        <v>9728</v>
      </c>
      <c r="G2274" s="43" t="s">
        <v>120</v>
      </c>
      <c r="H2274" s="10" t="s">
        <v>2</v>
      </c>
      <c r="I2274" s="10" t="s">
        <v>8290</v>
      </c>
      <c r="J2274" s="44" t="s">
        <v>9729</v>
      </c>
      <c r="K2274" s="38" t="s">
        <v>9730</v>
      </c>
      <c r="L2274" s="2"/>
      <c r="M2274" s="11"/>
    </row>
    <row r="2275" spans="1:13" ht="26.25" customHeight="1" x14ac:dyDescent="0.25">
      <c r="A2275" s="1">
        <v>2274</v>
      </c>
      <c r="B2275" s="43" t="s">
        <v>9726</v>
      </c>
      <c r="C2275" s="7" t="s">
        <v>9731</v>
      </c>
      <c r="D2275" s="10" t="s">
        <v>2691</v>
      </c>
      <c r="E2275" s="10" t="s">
        <v>20</v>
      </c>
      <c r="F2275" s="10" t="s">
        <v>9732</v>
      </c>
      <c r="G2275" s="43" t="s">
        <v>120</v>
      </c>
      <c r="H2275" s="10" t="s">
        <v>2</v>
      </c>
      <c r="I2275" s="10" t="s">
        <v>8290</v>
      </c>
      <c r="J2275" s="44" t="s">
        <v>9729</v>
      </c>
      <c r="K2275" s="38" t="s">
        <v>9733</v>
      </c>
      <c r="L2275" s="2"/>
      <c r="M2275" s="11"/>
    </row>
    <row r="2276" spans="1:13" ht="26.25" customHeight="1" x14ac:dyDescent="0.25">
      <c r="A2276" s="1">
        <v>2275</v>
      </c>
      <c r="B2276" s="111" t="s">
        <v>9734</v>
      </c>
      <c r="C2276" s="109" t="s">
        <v>5757</v>
      </c>
      <c r="D2276" s="110" t="s">
        <v>9735</v>
      </c>
      <c r="E2276" s="110" t="s">
        <v>9736</v>
      </c>
      <c r="F2276" s="110" t="s">
        <v>9737</v>
      </c>
      <c r="G2276" s="111" t="s">
        <v>5760</v>
      </c>
      <c r="H2276" s="110" t="s">
        <v>2</v>
      </c>
      <c r="I2276" s="110" t="s">
        <v>9296</v>
      </c>
      <c r="J2276" s="122" t="s">
        <v>9738</v>
      </c>
      <c r="K2276" s="111" t="s">
        <v>9739</v>
      </c>
      <c r="L2276" s="108" t="s">
        <v>14947</v>
      </c>
      <c r="M2276" s="11"/>
    </row>
    <row r="2277" spans="1:13" ht="26.25" customHeight="1" x14ac:dyDescent="0.25">
      <c r="A2277" s="1">
        <v>2276</v>
      </c>
      <c r="B2277" s="43" t="s">
        <v>9740</v>
      </c>
      <c r="C2277" s="7" t="s">
        <v>5757</v>
      </c>
      <c r="D2277" s="10" t="s">
        <v>9741</v>
      </c>
      <c r="E2277" s="10" t="s">
        <v>9736</v>
      </c>
      <c r="F2277" s="10" t="s">
        <v>9742</v>
      </c>
      <c r="G2277" s="43" t="s">
        <v>5760</v>
      </c>
      <c r="H2277" s="10" t="s">
        <v>2</v>
      </c>
      <c r="I2277" s="10" t="s">
        <v>9296</v>
      </c>
      <c r="J2277" s="44" t="s">
        <v>9738</v>
      </c>
      <c r="K2277" s="38" t="s">
        <v>9743</v>
      </c>
      <c r="L2277" s="2"/>
      <c r="M2277" s="11"/>
    </row>
    <row r="2278" spans="1:13" ht="26.25" customHeight="1" x14ac:dyDescent="0.25">
      <c r="A2278" s="1">
        <v>2277</v>
      </c>
      <c r="B2278" s="111" t="s">
        <v>9744</v>
      </c>
      <c r="C2278" s="109" t="s">
        <v>5757</v>
      </c>
      <c r="D2278" s="110" t="s">
        <v>9745</v>
      </c>
      <c r="E2278" s="110" t="s">
        <v>9736</v>
      </c>
      <c r="F2278" s="110" t="s">
        <v>9746</v>
      </c>
      <c r="G2278" s="111" t="s">
        <v>5760</v>
      </c>
      <c r="H2278" s="110" t="s">
        <v>2</v>
      </c>
      <c r="I2278" s="110" t="s">
        <v>9296</v>
      </c>
      <c r="J2278" s="122" t="s">
        <v>9738</v>
      </c>
      <c r="K2278" s="111" t="s">
        <v>9747</v>
      </c>
      <c r="L2278" s="108" t="s">
        <v>14947</v>
      </c>
      <c r="M2278" s="11"/>
    </row>
    <row r="2279" spans="1:13" ht="26.25" customHeight="1" x14ac:dyDescent="0.25">
      <c r="A2279" s="1">
        <v>2278</v>
      </c>
      <c r="B2279" s="43" t="s">
        <v>9748</v>
      </c>
      <c r="C2279" s="7" t="s">
        <v>2192</v>
      </c>
      <c r="D2279" s="10" t="s">
        <v>9749</v>
      </c>
      <c r="E2279" s="10" t="s">
        <v>1875</v>
      </c>
      <c r="F2279" s="10" t="s">
        <v>9750</v>
      </c>
      <c r="G2279" s="43" t="s">
        <v>401</v>
      </c>
      <c r="H2279" s="10" t="s">
        <v>2</v>
      </c>
      <c r="I2279" s="10" t="s">
        <v>8977</v>
      </c>
      <c r="J2279" s="44" t="s">
        <v>9751</v>
      </c>
      <c r="K2279" s="38" t="s">
        <v>9752</v>
      </c>
      <c r="L2279" s="2"/>
      <c r="M2279" s="11"/>
    </row>
    <row r="2280" spans="1:13" ht="26.25" customHeight="1" x14ac:dyDescent="0.25">
      <c r="A2280" s="1">
        <v>2279</v>
      </c>
      <c r="B2280" s="43" t="s">
        <v>9753</v>
      </c>
      <c r="C2280" s="7" t="s">
        <v>9754</v>
      </c>
      <c r="D2280" s="10" t="s">
        <v>9755</v>
      </c>
      <c r="E2280" s="10" t="s">
        <v>299</v>
      </c>
      <c r="F2280" s="10" t="s">
        <v>9756</v>
      </c>
      <c r="G2280" s="43" t="s">
        <v>283</v>
      </c>
      <c r="H2280" s="10" t="s">
        <v>2</v>
      </c>
      <c r="I2280" s="10" t="s">
        <v>7587</v>
      </c>
      <c r="J2280" s="44" t="s">
        <v>7588</v>
      </c>
      <c r="K2280" s="43" t="s">
        <v>9757</v>
      </c>
      <c r="L2280" s="89" t="s">
        <v>14939</v>
      </c>
      <c r="M2280" s="79" t="s">
        <v>16384</v>
      </c>
    </row>
    <row r="2281" spans="1:13" ht="26.25" customHeight="1" x14ac:dyDescent="0.25">
      <c r="A2281" s="1">
        <v>2280</v>
      </c>
      <c r="B2281" s="43" t="s">
        <v>9753</v>
      </c>
      <c r="C2281" s="7" t="s">
        <v>9758</v>
      </c>
      <c r="D2281" s="10" t="s">
        <v>9755</v>
      </c>
      <c r="E2281" s="10" t="s">
        <v>486</v>
      </c>
      <c r="F2281" s="10" t="s">
        <v>9759</v>
      </c>
      <c r="G2281" s="43" t="s">
        <v>283</v>
      </c>
      <c r="H2281" s="10" t="s">
        <v>2</v>
      </c>
      <c r="I2281" s="10" t="s">
        <v>7587</v>
      </c>
      <c r="J2281" s="44" t="s">
        <v>7588</v>
      </c>
      <c r="K2281" s="43" t="s">
        <v>9760</v>
      </c>
      <c r="L2281" s="89" t="s">
        <v>14939</v>
      </c>
      <c r="M2281" s="79" t="s">
        <v>16384</v>
      </c>
    </row>
    <row r="2282" spans="1:13" ht="26.25" customHeight="1" x14ac:dyDescent="0.25">
      <c r="A2282" s="1">
        <v>2281</v>
      </c>
      <c r="B2282" s="111" t="s">
        <v>9761</v>
      </c>
      <c r="C2282" s="109" t="s">
        <v>9762</v>
      </c>
      <c r="D2282" s="110" t="s">
        <v>9763</v>
      </c>
      <c r="E2282" s="110" t="s">
        <v>486</v>
      </c>
      <c r="F2282" s="110" t="s">
        <v>9764</v>
      </c>
      <c r="G2282" s="111" t="s">
        <v>9765</v>
      </c>
      <c r="H2282" s="110" t="s">
        <v>2</v>
      </c>
      <c r="I2282" s="110" t="s">
        <v>8717</v>
      </c>
      <c r="J2282" s="122" t="s">
        <v>9766</v>
      </c>
      <c r="K2282" s="111" t="s">
        <v>9767</v>
      </c>
      <c r="L2282" s="108" t="s">
        <v>14975</v>
      </c>
      <c r="M2282" s="11"/>
    </row>
    <row r="2283" spans="1:13" ht="26.25" customHeight="1" x14ac:dyDescent="0.25">
      <c r="A2283" s="1">
        <v>2282</v>
      </c>
      <c r="B2283" s="111" t="s">
        <v>9786</v>
      </c>
      <c r="C2283" s="109" t="s">
        <v>9787</v>
      </c>
      <c r="D2283" s="110" t="s">
        <v>1725</v>
      </c>
      <c r="E2283" s="110" t="s">
        <v>20</v>
      </c>
      <c r="F2283" s="110" t="s">
        <v>5064</v>
      </c>
      <c r="G2283" s="111" t="s">
        <v>120</v>
      </c>
      <c r="H2283" s="110" t="s">
        <v>2</v>
      </c>
      <c r="I2283" s="110" t="s">
        <v>8717</v>
      </c>
      <c r="J2283" s="122" t="s">
        <v>9788</v>
      </c>
      <c r="K2283" s="111" t="s">
        <v>9789</v>
      </c>
      <c r="L2283" s="108" t="s">
        <v>14975</v>
      </c>
      <c r="M2283" s="11"/>
    </row>
    <row r="2284" spans="1:13" ht="26.25" customHeight="1" x14ac:dyDescent="0.25">
      <c r="A2284" s="1">
        <v>2283</v>
      </c>
      <c r="B2284" s="111" t="s">
        <v>9790</v>
      </c>
      <c r="C2284" s="109" t="s">
        <v>435</v>
      </c>
      <c r="D2284" s="110" t="s">
        <v>436</v>
      </c>
      <c r="E2284" s="110" t="s">
        <v>322</v>
      </c>
      <c r="F2284" s="110" t="s">
        <v>9791</v>
      </c>
      <c r="G2284" s="111" t="s">
        <v>434</v>
      </c>
      <c r="H2284" s="110" t="s">
        <v>2</v>
      </c>
      <c r="I2284" s="110" t="s">
        <v>4901</v>
      </c>
      <c r="J2284" s="122" t="s">
        <v>9792</v>
      </c>
      <c r="K2284" s="111" t="s">
        <v>9793</v>
      </c>
      <c r="L2284" s="108" t="s">
        <v>15003</v>
      </c>
      <c r="M2284" s="11"/>
    </row>
    <row r="2285" spans="1:13" ht="26.25" customHeight="1" x14ac:dyDescent="0.25">
      <c r="A2285" s="1">
        <v>2284</v>
      </c>
      <c r="B2285" s="103" t="s">
        <v>1973</v>
      </c>
      <c r="C2285" s="112" t="s">
        <v>9861</v>
      </c>
      <c r="D2285" s="107" t="s">
        <v>313</v>
      </c>
      <c r="E2285" s="107" t="s">
        <v>43</v>
      </c>
      <c r="F2285" s="107" t="s">
        <v>9862</v>
      </c>
      <c r="G2285" s="103" t="s">
        <v>884</v>
      </c>
      <c r="H2285" s="110" t="s">
        <v>2</v>
      </c>
      <c r="I2285" s="107" t="s">
        <v>9863</v>
      </c>
      <c r="J2285" s="123" t="s">
        <v>9864</v>
      </c>
      <c r="K2285" s="103" t="s">
        <v>9865</v>
      </c>
      <c r="L2285" s="108" t="s">
        <v>14993</v>
      </c>
      <c r="M2285" s="10"/>
    </row>
    <row r="2286" spans="1:13" ht="26.25" customHeight="1" x14ac:dyDescent="0.25">
      <c r="A2286" s="1">
        <v>2285</v>
      </c>
      <c r="B2286" s="1" t="s">
        <v>9866</v>
      </c>
      <c r="C2286" s="16" t="s">
        <v>9867</v>
      </c>
      <c r="D2286" s="26">
        <v>1E-3</v>
      </c>
      <c r="E2286" s="11" t="s">
        <v>299</v>
      </c>
      <c r="F2286" s="11" t="s">
        <v>9868</v>
      </c>
      <c r="G2286" s="1" t="s">
        <v>448</v>
      </c>
      <c r="H2286" s="10" t="s">
        <v>2</v>
      </c>
      <c r="I2286" s="11" t="s">
        <v>8717</v>
      </c>
      <c r="J2286" s="18" t="s">
        <v>8718</v>
      </c>
      <c r="K2286" s="1" t="s">
        <v>9869</v>
      </c>
      <c r="L2286" s="2"/>
      <c r="M2286" s="11"/>
    </row>
    <row r="2287" spans="1:13" ht="26.25" customHeight="1" x14ac:dyDescent="0.25">
      <c r="A2287" s="1">
        <v>2286</v>
      </c>
      <c r="B2287" s="103" t="s">
        <v>1973</v>
      </c>
      <c r="C2287" s="112" t="s">
        <v>9861</v>
      </c>
      <c r="D2287" s="107" t="s">
        <v>313</v>
      </c>
      <c r="E2287" s="107" t="s">
        <v>43</v>
      </c>
      <c r="F2287" s="107" t="s">
        <v>9870</v>
      </c>
      <c r="G2287" s="103" t="s">
        <v>884</v>
      </c>
      <c r="H2287" s="110" t="s">
        <v>2</v>
      </c>
      <c r="I2287" s="107" t="s">
        <v>9863</v>
      </c>
      <c r="J2287" s="123" t="s">
        <v>9864</v>
      </c>
      <c r="K2287" s="103" t="s">
        <v>9871</v>
      </c>
      <c r="L2287" s="108" t="s">
        <v>14993</v>
      </c>
      <c r="M2287" s="10"/>
    </row>
    <row r="2288" spans="1:13" ht="26.25" customHeight="1" x14ac:dyDescent="0.25">
      <c r="A2288" s="1">
        <v>2287</v>
      </c>
      <c r="B2288" s="111" t="s">
        <v>9901</v>
      </c>
      <c r="C2288" s="109" t="s">
        <v>2784</v>
      </c>
      <c r="D2288" s="110" t="s">
        <v>65</v>
      </c>
      <c r="E2288" s="110" t="s">
        <v>1306</v>
      </c>
      <c r="F2288" s="110" t="s">
        <v>9902</v>
      </c>
      <c r="G2288" s="111" t="s">
        <v>2786</v>
      </c>
      <c r="H2288" s="110" t="s">
        <v>2</v>
      </c>
      <c r="I2288" s="110" t="s">
        <v>9903</v>
      </c>
      <c r="J2288" s="122" t="s">
        <v>9904</v>
      </c>
      <c r="K2288" s="111" t="s">
        <v>9905</v>
      </c>
      <c r="L2288" s="108" t="s">
        <v>15021</v>
      </c>
      <c r="M2288" s="11"/>
    </row>
    <row r="2289" spans="1:13" ht="26.25" customHeight="1" x14ac:dyDescent="0.25">
      <c r="A2289" s="1">
        <v>2288</v>
      </c>
      <c r="B2289" s="111" t="s">
        <v>9901</v>
      </c>
      <c r="C2289" s="109" t="s">
        <v>2784</v>
      </c>
      <c r="D2289" s="110" t="s">
        <v>8562</v>
      </c>
      <c r="E2289" s="110" t="s">
        <v>132</v>
      </c>
      <c r="F2289" s="110" t="s">
        <v>9906</v>
      </c>
      <c r="G2289" s="111" t="s">
        <v>2786</v>
      </c>
      <c r="H2289" s="110" t="s">
        <v>2</v>
      </c>
      <c r="I2289" s="110" t="s">
        <v>9903</v>
      </c>
      <c r="J2289" s="122" t="s">
        <v>9904</v>
      </c>
      <c r="K2289" s="111" t="s">
        <v>9907</v>
      </c>
      <c r="L2289" s="108" t="s">
        <v>15021</v>
      </c>
      <c r="M2289" s="11"/>
    </row>
    <row r="2290" spans="1:13" ht="26.25" customHeight="1" x14ac:dyDescent="0.25">
      <c r="A2290" s="1">
        <v>2289</v>
      </c>
      <c r="B2290" s="43" t="s">
        <v>9908</v>
      </c>
      <c r="C2290" s="7" t="s">
        <v>2386</v>
      </c>
      <c r="D2290" s="10" t="s">
        <v>9909</v>
      </c>
      <c r="E2290" s="10" t="s">
        <v>322</v>
      </c>
      <c r="F2290" s="10" t="s">
        <v>9910</v>
      </c>
      <c r="G2290" s="43" t="s">
        <v>889</v>
      </c>
      <c r="H2290" s="10" t="s">
        <v>2</v>
      </c>
      <c r="I2290" s="10" t="s">
        <v>3680</v>
      </c>
      <c r="J2290" s="44" t="s">
        <v>3661</v>
      </c>
      <c r="K2290" s="38" t="s">
        <v>9911</v>
      </c>
      <c r="L2290" s="89"/>
      <c r="M2290" s="11"/>
    </row>
    <row r="2291" spans="1:13" ht="26.25" customHeight="1" x14ac:dyDescent="0.25">
      <c r="A2291" s="1">
        <v>2290</v>
      </c>
      <c r="B2291" s="43" t="s">
        <v>9912</v>
      </c>
      <c r="C2291" s="7" t="s">
        <v>2386</v>
      </c>
      <c r="D2291" s="10" t="s">
        <v>9913</v>
      </c>
      <c r="E2291" s="10" t="s">
        <v>322</v>
      </c>
      <c r="F2291" s="10" t="s">
        <v>9910</v>
      </c>
      <c r="G2291" s="43" t="s">
        <v>889</v>
      </c>
      <c r="H2291" s="10" t="s">
        <v>2</v>
      </c>
      <c r="I2291" s="10" t="s">
        <v>3680</v>
      </c>
      <c r="J2291" s="44" t="s">
        <v>3661</v>
      </c>
      <c r="K2291" s="38" t="s">
        <v>9914</v>
      </c>
      <c r="L2291" s="2"/>
      <c r="M2291" s="11"/>
    </row>
    <row r="2292" spans="1:13" ht="26.25" customHeight="1" x14ac:dyDescent="0.25">
      <c r="A2292" s="1">
        <v>2291</v>
      </c>
      <c r="B2292" s="111" t="s">
        <v>9915</v>
      </c>
      <c r="C2292" s="109" t="s">
        <v>796</v>
      </c>
      <c r="D2292" s="110" t="s">
        <v>427</v>
      </c>
      <c r="E2292" s="110" t="s">
        <v>110</v>
      </c>
      <c r="F2292" s="110" t="s">
        <v>9916</v>
      </c>
      <c r="G2292" s="111" t="s">
        <v>797</v>
      </c>
      <c r="H2292" s="110" t="s">
        <v>2</v>
      </c>
      <c r="I2292" s="110" t="s">
        <v>9686</v>
      </c>
      <c r="J2292" s="122" t="s">
        <v>6852</v>
      </c>
      <c r="K2292" s="111" t="s">
        <v>9917</v>
      </c>
      <c r="L2292" s="108" t="s">
        <v>14948</v>
      </c>
      <c r="M2292" s="11"/>
    </row>
    <row r="2293" spans="1:13" ht="26.25" customHeight="1" x14ac:dyDescent="0.25">
      <c r="A2293" s="1">
        <v>2292</v>
      </c>
      <c r="B2293" s="111" t="s">
        <v>9915</v>
      </c>
      <c r="C2293" s="109" t="s">
        <v>796</v>
      </c>
      <c r="D2293" s="110" t="s">
        <v>9918</v>
      </c>
      <c r="E2293" s="110" t="s">
        <v>110</v>
      </c>
      <c r="F2293" s="110" t="s">
        <v>9919</v>
      </c>
      <c r="G2293" s="111" t="s">
        <v>797</v>
      </c>
      <c r="H2293" s="110" t="s">
        <v>2</v>
      </c>
      <c r="I2293" s="110" t="s">
        <v>9686</v>
      </c>
      <c r="J2293" s="122" t="s">
        <v>6852</v>
      </c>
      <c r="K2293" s="111" t="s">
        <v>9920</v>
      </c>
      <c r="L2293" s="108" t="s">
        <v>14948</v>
      </c>
      <c r="M2293" s="11"/>
    </row>
    <row r="2294" spans="1:13" ht="26.25" customHeight="1" x14ac:dyDescent="0.25">
      <c r="A2294" s="1">
        <v>2293</v>
      </c>
      <c r="B2294" s="43" t="s">
        <v>9921</v>
      </c>
      <c r="C2294" s="7" t="s">
        <v>9922</v>
      </c>
      <c r="D2294" s="10" t="s">
        <v>65</v>
      </c>
      <c r="E2294" s="10" t="s">
        <v>322</v>
      </c>
      <c r="F2294" s="10" t="s">
        <v>9923</v>
      </c>
      <c r="G2294" s="43" t="s">
        <v>1123</v>
      </c>
      <c r="H2294" s="10" t="s">
        <v>2</v>
      </c>
      <c r="I2294" s="10" t="s">
        <v>8977</v>
      </c>
      <c r="J2294" s="181" t="s">
        <v>9924</v>
      </c>
      <c r="K2294" s="38" t="s">
        <v>9925</v>
      </c>
      <c r="L2294" s="89"/>
      <c r="M2294" s="11"/>
    </row>
    <row r="2295" spans="1:13" ht="26.25" customHeight="1" x14ac:dyDescent="0.25">
      <c r="A2295" s="1">
        <v>2294</v>
      </c>
      <c r="B2295" s="43" t="s">
        <v>9926</v>
      </c>
      <c r="C2295" s="7" t="s">
        <v>3240</v>
      </c>
      <c r="D2295" s="10" t="s">
        <v>371</v>
      </c>
      <c r="E2295" s="10" t="s">
        <v>322</v>
      </c>
      <c r="F2295" s="10" t="s">
        <v>9927</v>
      </c>
      <c r="G2295" s="43" t="s">
        <v>3228</v>
      </c>
      <c r="H2295" s="10" t="s">
        <v>2</v>
      </c>
      <c r="I2295" s="10" t="s">
        <v>9928</v>
      </c>
      <c r="J2295" s="44" t="s">
        <v>9929</v>
      </c>
      <c r="K2295" s="38" t="s">
        <v>9930</v>
      </c>
      <c r="L2295" s="2"/>
      <c r="M2295" s="11"/>
    </row>
    <row r="2296" spans="1:13" ht="26.25" customHeight="1" x14ac:dyDescent="0.25">
      <c r="A2296" s="1">
        <v>2295</v>
      </c>
      <c r="B2296" s="43" t="s">
        <v>9926</v>
      </c>
      <c r="C2296" s="7" t="s">
        <v>3240</v>
      </c>
      <c r="D2296" s="10" t="s">
        <v>255</v>
      </c>
      <c r="E2296" s="10" t="s">
        <v>322</v>
      </c>
      <c r="F2296" s="10" t="s">
        <v>9927</v>
      </c>
      <c r="G2296" s="43" t="s">
        <v>3228</v>
      </c>
      <c r="H2296" s="10" t="s">
        <v>2</v>
      </c>
      <c r="I2296" s="10" t="s">
        <v>9928</v>
      </c>
      <c r="J2296" s="44" t="s">
        <v>9929</v>
      </c>
      <c r="K2296" s="38" t="s">
        <v>9931</v>
      </c>
      <c r="L2296" s="2"/>
      <c r="M2296" s="11"/>
    </row>
    <row r="2297" spans="1:13" ht="26.25" customHeight="1" x14ac:dyDescent="0.25">
      <c r="A2297" s="1">
        <v>2296</v>
      </c>
      <c r="B2297" s="43" t="s">
        <v>9932</v>
      </c>
      <c r="C2297" s="7" t="s">
        <v>9086</v>
      </c>
      <c r="D2297" s="10" t="s">
        <v>3224</v>
      </c>
      <c r="E2297" s="10" t="s">
        <v>69</v>
      </c>
      <c r="F2297" s="10" t="s">
        <v>9933</v>
      </c>
      <c r="G2297" s="43" t="s">
        <v>1759</v>
      </c>
      <c r="H2297" s="10" t="s">
        <v>2</v>
      </c>
      <c r="I2297" s="10" t="s">
        <v>9331</v>
      </c>
      <c r="J2297" s="44" t="s">
        <v>9332</v>
      </c>
      <c r="K2297" s="38" t="s">
        <v>9934</v>
      </c>
      <c r="L2297" s="2"/>
      <c r="M2297" s="11"/>
    </row>
    <row r="2298" spans="1:13" ht="26.25" customHeight="1" x14ac:dyDescent="0.25">
      <c r="A2298" s="1">
        <v>2297</v>
      </c>
      <c r="B2298" s="43" t="s">
        <v>9935</v>
      </c>
      <c r="C2298" s="7" t="s">
        <v>2069</v>
      </c>
      <c r="D2298" s="10" t="s">
        <v>2471</v>
      </c>
      <c r="E2298" s="10" t="s">
        <v>20</v>
      </c>
      <c r="F2298" s="10" t="s">
        <v>9936</v>
      </c>
      <c r="G2298" s="43" t="s">
        <v>646</v>
      </c>
      <c r="H2298" s="10" t="s">
        <v>2</v>
      </c>
      <c r="I2298" s="75" t="s">
        <v>8290</v>
      </c>
      <c r="J2298" s="44" t="s">
        <v>9338</v>
      </c>
      <c r="K2298" s="38" t="s">
        <v>9937</v>
      </c>
      <c r="L2298" s="2"/>
      <c r="M2298" s="79"/>
    </row>
    <row r="2299" spans="1:13" ht="26.25" customHeight="1" x14ac:dyDescent="0.25">
      <c r="A2299" s="1">
        <v>2298</v>
      </c>
      <c r="B2299" s="111" t="s">
        <v>9938</v>
      </c>
      <c r="C2299" s="109" t="s">
        <v>8109</v>
      </c>
      <c r="D2299" s="110" t="s">
        <v>256</v>
      </c>
      <c r="E2299" s="110" t="s">
        <v>8400</v>
      </c>
      <c r="F2299" s="110" t="s">
        <v>9939</v>
      </c>
      <c r="G2299" s="111" t="s">
        <v>440</v>
      </c>
      <c r="H2299" s="110" t="s">
        <v>2</v>
      </c>
      <c r="I2299" s="110" t="s">
        <v>8403</v>
      </c>
      <c r="J2299" s="122" t="s">
        <v>8404</v>
      </c>
      <c r="K2299" s="111" t="s">
        <v>9940</v>
      </c>
      <c r="L2299" s="108" t="s">
        <v>15005</v>
      </c>
      <c r="M2299" s="11"/>
    </row>
    <row r="2300" spans="1:13" ht="26.25" customHeight="1" x14ac:dyDescent="0.25">
      <c r="A2300" s="1">
        <v>2299</v>
      </c>
      <c r="B2300" s="43" t="s">
        <v>13337</v>
      </c>
      <c r="C2300" s="7" t="s">
        <v>5491</v>
      </c>
      <c r="D2300" s="10" t="s">
        <v>709</v>
      </c>
      <c r="E2300" s="10" t="s">
        <v>322</v>
      </c>
      <c r="F2300" s="10" t="s">
        <v>7930</v>
      </c>
      <c r="G2300" s="43" t="s">
        <v>5493</v>
      </c>
      <c r="H2300" s="10" t="s">
        <v>2</v>
      </c>
      <c r="I2300" s="10" t="s">
        <v>9941</v>
      </c>
      <c r="J2300" s="44" t="s">
        <v>9942</v>
      </c>
      <c r="K2300" s="38" t="s">
        <v>9943</v>
      </c>
      <c r="L2300" s="89"/>
      <c r="M2300" s="11"/>
    </row>
    <row r="2301" spans="1:13" ht="26.25" customHeight="1" x14ac:dyDescent="0.25">
      <c r="A2301" s="1">
        <v>2300</v>
      </c>
      <c r="B2301" s="111" t="s">
        <v>14132</v>
      </c>
      <c r="C2301" s="109" t="s">
        <v>5491</v>
      </c>
      <c r="D2301" s="110" t="s">
        <v>40</v>
      </c>
      <c r="E2301" s="110" t="s">
        <v>322</v>
      </c>
      <c r="F2301" s="110" t="s">
        <v>9944</v>
      </c>
      <c r="G2301" s="111" t="s">
        <v>5493</v>
      </c>
      <c r="H2301" s="110" t="s">
        <v>2</v>
      </c>
      <c r="I2301" s="110" t="s">
        <v>9941</v>
      </c>
      <c r="J2301" s="122" t="s">
        <v>9942</v>
      </c>
      <c r="K2301" s="111" t="s">
        <v>9945</v>
      </c>
      <c r="L2301" s="108" t="s">
        <v>14926</v>
      </c>
      <c r="M2301" s="11"/>
    </row>
    <row r="2302" spans="1:13" ht="26.25" customHeight="1" x14ac:dyDescent="0.25">
      <c r="A2302" s="1">
        <v>2301</v>
      </c>
      <c r="B2302" s="111" t="s">
        <v>13338</v>
      </c>
      <c r="C2302" s="109" t="s">
        <v>5491</v>
      </c>
      <c r="D2302" s="110" t="s">
        <v>9946</v>
      </c>
      <c r="E2302" s="110" t="s">
        <v>322</v>
      </c>
      <c r="F2302" s="110" t="s">
        <v>9947</v>
      </c>
      <c r="G2302" s="111" t="s">
        <v>5493</v>
      </c>
      <c r="H2302" s="110" t="s">
        <v>2</v>
      </c>
      <c r="I2302" s="110" t="s">
        <v>9941</v>
      </c>
      <c r="J2302" s="122" t="s">
        <v>9942</v>
      </c>
      <c r="K2302" s="111" t="s">
        <v>9948</v>
      </c>
      <c r="L2302" s="108" t="s">
        <v>14926</v>
      </c>
      <c r="M2302" s="11"/>
    </row>
    <row r="2303" spans="1:13" ht="26.25" customHeight="1" x14ac:dyDescent="0.25">
      <c r="A2303" s="1">
        <v>2302</v>
      </c>
      <c r="B2303" s="43" t="s">
        <v>8330</v>
      </c>
      <c r="C2303" s="7" t="s">
        <v>9949</v>
      </c>
      <c r="D2303" s="10" t="s">
        <v>9950</v>
      </c>
      <c r="E2303" s="10" t="s">
        <v>173</v>
      </c>
      <c r="F2303" s="10" t="s">
        <v>9951</v>
      </c>
      <c r="G2303" s="43" t="s">
        <v>98</v>
      </c>
      <c r="H2303" s="10" t="s">
        <v>2</v>
      </c>
      <c r="I2303" s="10" t="s">
        <v>7105</v>
      </c>
      <c r="J2303" s="44" t="s">
        <v>7106</v>
      </c>
      <c r="K2303" s="38" t="s">
        <v>9952</v>
      </c>
      <c r="L2303" s="89"/>
      <c r="M2303" s="11"/>
    </row>
    <row r="2304" spans="1:13" ht="26.25" customHeight="1" x14ac:dyDescent="0.25">
      <c r="A2304" s="1">
        <v>2303</v>
      </c>
      <c r="B2304" s="43" t="s">
        <v>9953</v>
      </c>
      <c r="C2304" s="7" t="s">
        <v>9954</v>
      </c>
      <c r="D2304" s="10" t="s">
        <v>49</v>
      </c>
      <c r="E2304" s="10" t="s">
        <v>173</v>
      </c>
      <c r="F2304" s="10" t="s">
        <v>9955</v>
      </c>
      <c r="G2304" s="43" t="s">
        <v>98</v>
      </c>
      <c r="H2304" s="10" t="s">
        <v>2</v>
      </c>
      <c r="I2304" s="10" t="s">
        <v>7105</v>
      </c>
      <c r="J2304" s="44" t="s">
        <v>7106</v>
      </c>
      <c r="K2304" s="38" t="s">
        <v>9956</v>
      </c>
      <c r="L2304" s="2"/>
      <c r="M2304" s="11"/>
    </row>
    <row r="2305" spans="1:13" ht="26.25" customHeight="1" x14ac:dyDescent="0.25">
      <c r="A2305" s="1">
        <v>2304</v>
      </c>
      <c r="B2305" s="43" t="s">
        <v>9957</v>
      </c>
      <c r="C2305" s="7" t="s">
        <v>9958</v>
      </c>
      <c r="D2305" s="10" t="s">
        <v>9548</v>
      </c>
      <c r="E2305" s="10" t="s">
        <v>110</v>
      </c>
      <c r="F2305" s="10" t="s">
        <v>9959</v>
      </c>
      <c r="G2305" s="43" t="s">
        <v>8062</v>
      </c>
      <c r="H2305" s="10" t="s">
        <v>2</v>
      </c>
      <c r="I2305" s="10" t="s">
        <v>9960</v>
      </c>
      <c r="J2305" s="44" t="s">
        <v>9961</v>
      </c>
      <c r="K2305" s="38" t="s">
        <v>9962</v>
      </c>
      <c r="L2305" s="2"/>
      <c r="M2305" s="11"/>
    </row>
    <row r="2306" spans="1:13" ht="26.25" customHeight="1" x14ac:dyDescent="0.25">
      <c r="A2306" s="1">
        <v>2305</v>
      </c>
      <c r="B2306" s="43" t="s">
        <v>9926</v>
      </c>
      <c r="C2306" s="7" t="s">
        <v>3240</v>
      </c>
      <c r="D2306" s="10" t="s">
        <v>65</v>
      </c>
      <c r="E2306" s="10" t="s">
        <v>322</v>
      </c>
      <c r="F2306" s="10" t="s">
        <v>9963</v>
      </c>
      <c r="G2306" s="43" t="s">
        <v>3228</v>
      </c>
      <c r="H2306" s="10" t="s">
        <v>2</v>
      </c>
      <c r="I2306" s="10" t="s">
        <v>9928</v>
      </c>
      <c r="J2306" s="44" t="s">
        <v>9929</v>
      </c>
      <c r="K2306" s="38" t="s">
        <v>9964</v>
      </c>
      <c r="L2306" s="2"/>
      <c r="M2306" s="11"/>
    </row>
    <row r="2307" spans="1:13" ht="26.25" customHeight="1" x14ac:dyDescent="0.25">
      <c r="A2307" s="1">
        <v>2306</v>
      </c>
      <c r="B2307" s="43" t="s">
        <v>9965</v>
      </c>
      <c r="C2307" s="7" t="s">
        <v>225</v>
      </c>
      <c r="D2307" s="10" t="s">
        <v>65</v>
      </c>
      <c r="E2307" s="10" t="s">
        <v>20</v>
      </c>
      <c r="F2307" s="10" t="s">
        <v>9963</v>
      </c>
      <c r="G2307" s="43" t="s">
        <v>229</v>
      </c>
      <c r="H2307" s="10" t="s">
        <v>2</v>
      </c>
      <c r="I2307" s="10" t="s">
        <v>2689</v>
      </c>
      <c r="J2307" s="44" t="s">
        <v>9966</v>
      </c>
      <c r="K2307" s="38" t="s">
        <v>9967</v>
      </c>
      <c r="L2307" s="2"/>
      <c r="M2307" s="11"/>
    </row>
    <row r="2308" spans="1:13" ht="26.25" customHeight="1" x14ac:dyDescent="0.25">
      <c r="A2308" s="1">
        <v>2307</v>
      </c>
      <c r="B2308" s="43" t="s">
        <v>9965</v>
      </c>
      <c r="C2308" s="7" t="s">
        <v>225</v>
      </c>
      <c r="D2308" s="10" t="s">
        <v>371</v>
      </c>
      <c r="E2308" s="10" t="s">
        <v>20</v>
      </c>
      <c r="F2308" s="10" t="s">
        <v>9968</v>
      </c>
      <c r="G2308" s="43" t="s">
        <v>229</v>
      </c>
      <c r="H2308" s="10" t="s">
        <v>2</v>
      </c>
      <c r="I2308" s="10" t="s">
        <v>2689</v>
      </c>
      <c r="J2308" s="44" t="s">
        <v>9966</v>
      </c>
      <c r="K2308" s="38" t="s">
        <v>9969</v>
      </c>
      <c r="L2308" s="2"/>
      <c r="M2308" s="11"/>
    </row>
    <row r="2309" spans="1:13" ht="26.25" customHeight="1" x14ac:dyDescent="0.25">
      <c r="A2309" s="1">
        <v>2308</v>
      </c>
      <c r="B2309" s="43" t="s">
        <v>9970</v>
      </c>
      <c r="C2309" s="7" t="s">
        <v>9971</v>
      </c>
      <c r="D2309" s="76">
        <v>1E-3</v>
      </c>
      <c r="E2309" s="10" t="s">
        <v>2057</v>
      </c>
      <c r="F2309" s="10" t="s">
        <v>9972</v>
      </c>
      <c r="G2309" s="43" t="s">
        <v>1144</v>
      </c>
      <c r="H2309" s="10" t="s">
        <v>2</v>
      </c>
      <c r="I2309" s="10" t="s">
        <v>5992</v>
      </c>
      <c r="J2309" s="44" t="s">
        <v>5992</v>
      </c>
      <c r="K2309" s="38" t="s">
        <v>9973</v>
      </c>
      <c r="L2309" s="2"/>
      <c r="M2309" s="11"/>
    </row>
    <row r="2310" spans="1:13" ht="26.25" customHeight="1" x14ac:dyDescent="0.25">
      <c r="A2310" s="1">
        <v>2309</v>
      </c>
      <c r="B2310" s="43" t="s">
        <v>9974</v>
      </c>
      <c r="C2310" s="7" t="s">
        <v>9975</v>
      </c>
      <c r="D2310" s="10" t="s">
        <v>9976</v>
      </c>
      <c r="E2310" s="10" t="s">
        <v>486</v>
      </c>
      <c r="F2310" s="10" t="s">
        <v>9977</v>
      </c>
      <c r="G2310" s="43" t="s">
        <v>1943</v>
      </c>
      <c r="H2310" s="10" t="s">
        <v>2</v>
      </c>
      <c r="I2310" s="10" t="s">
        <v>5992</v>
      </c>
      <c r="J2310" s="44" t="s">
        <v>5992</v>
      </c>
      <c r="K2310" s="38" t="s">
        <v>9978</v>
      </c>
      <c r="L2310" s="2"/>
      <c r="M2310" s="11"/>
    </row>
    <row r="2311" spans="1:13" ht="26.25" customHeight="1" x14ac:dyDescent="0.25">
      <c r="A2311" s="1">
        <v>2310</v>
      </c>
      <c r="B2311" s="43" t="s">
        <v>9979</v>
      </c>
      <c r="C2311" s="7" t="s">
        <v>9980</v>
      </c>
      <c r="D2311" s="10" t="s">
        <v>9981</v>
      </c>
      <c r="E2311" s="10" t="s">
        <v>486</v>
      </c>
      <c r="F2311" s="10" t="s">
        <v>9982</v>
      </c>
      <c r="G2311" s="43" t="s">
        <v>1755</v>
      </c>
      <c r="H2311" s="10" t="s">
        <v>2</v>
      </c>
      <c r="I2311" s="10" t="s">
        <v>5992</v>
      </c>
      <c r="J2311" s="44" t="s">
        <v>5992</v>
      </c>
      <c r="K2311" s="38" t="s">
        <v>9983</v>
      </c>
      <c r="L2311" s="2"/>
      <c r="M2311" s="11"/>
    </row>
    <row r="2312" spans="1:13" ht="26.25" customHeight="1" x14ac:dyDescent="0.25">
      <c r="A2312" s="1">
        <v>2311</v>
      </c>
      <c r="B2312" s="43" t="s">
        <v>9984</v>
      </c>
      <c r="C2312" s="7" t="s">
        <v>9984</v>
      </c>
      <c r="D2312" s="10" t="s">
        <v>9985</v>
      </c>
      <c r="E2312" s="10" t="s">
        <v>875</v>
      </c>
      <c r="F2312" s="10" t="s">
        <v>9986</v>
      </c>
      <c r="G2312" s="43" t="s">
        <v>1748</v>
      </c>
      <c r="H2312" s="10" t="s">
        <v>2</v>
      </c>
      <c r="I2312" s="10" t="s">
        <v>9987</v>
      </c>
      <c r="J2312" s="44" t="s">
        <v>9988</v>
      </c>
      <c r="K2312" s="38" t="s">
        <v>9989</v>
      </c>
      <c r="L2312" s="2"/>
      <c r="M2312" s="11"/>
    </row>
    <row r="2313" spans="1:13" ht="26.25" customHeight="1" x14ac:dyDescent="0.25">
      <c r="A2313" s="1">
        <v>2312</v>
      </c>
      <c r="B2313" s="43" t="s">
        <v>2296</v>
      </c>
      <c r="C2313" s="7" t="s">
        <v>2296</v>
      </c>
      <c r="D2313" s="10" t="s">
        <v>9990</v>
      </c>
      <c r="E2313" s="10" t="s">
        <v>875</v>
      </c>
      <c r="F2313" s="10" t="s">
        <v>9991</v>
      </c>
      <c r="G2313" s="43" t="s">
        <v>965</v>
      </c>
      <c r="H2313" s="10" t="s">
        <v>2</v>
      </c>
      <c r="I2313" s="10" t="s">
        <v>9987</v>
      </c>
      <c r="J2313" s="44" t="s">
        <v>9988</v>
      </c>
      <c r="K2313" s="38" t="s">
        <v>9992</v>
      </c>
      <c r="L2313" s="2"/>
      <c r="M2313" s="11"/>
    </row>
    <row r="2314" spans="1:13" ht="26.25" customHeight="1" x14ac:dyDescent="0.25">
      <c r="A2314" s="1">
        <v>2313</v>
      </c>
      <c r="B2314" s="43" t="s">
        <v>3923</v>
      </c>
      <c r="C2314" s="7" t="s">
        <v>3923</v>
      </c>
      <c r="D2314" s="10" t="s">
        <v>9993</v>
      </c>
      <c r="E2314" s="10" t="s">
        <v>875</v>
      </c>
      <c r="F2314" s="10" t="s">
        <v>9994</v>
      </c>
      <c r="G2314" s="43" t="s">
        <v>537</v>
      </c>
      <c r="H2314" s="10" t="s">
        <v>2</v>
      </c>
      <c r="I2314" s="10" t="s">
        <v>9987</v>
      </c>
      <c r="J2314" s="44" t="s">
        <v>9988</v>
      </c>
      <c r="K2314" s="38" t="s">
        <v>9995</v>
      </c>
      <c r="L2314" s="2"/>
      <c r="M2314" s="11"/>
    </row>
    <row r="2315" spans="1:13" ht="26.25" customHeight="1" x14ac:dyDescent="0.25">
      <c r="A2315" s="1">
        <v>2314</v>
      </c>
      <c r="B2315" s="43" t="s">
        <v>9996</v>
      </c>
      <c r="C2315" s="7" t="s">
        <v>438</v>
      </c>
      <c r="D2315" s="10" t="s">
        <v>255</v>
      </c>
      <c r="E2315" s="10" t="s">
        <v>2247</v>
      </c>
      <c r="F2315" s="10" t="s">
        <v>9997</v>
      </c>
      <c r="G2315" s="43" t="s">
        <v>440</v>
      </c>
      <c r="H2315" s="10" t="s">
        <v>2</v>
      </c>
      <c r="I2315" s="10" t="s">
        <v>9313</v>
      </c>
      <c r="J2315" s="44" t="s">
        <v>9998</v>
      </c>
      <c r="K2315" s="38" t="s">
        <v>9999</v>
      </c>
      <c r="L2315" s="2"/>
      <c r="M2315" s="11"/>
    </row>
    <row r="2316" spans="1:13" ht="26.25" customHeight="1" x14ac:dyDescent="0.25">
      <c r="A2316" s="1">
        <v>2315</v>
      </c>
      <c r="B2316" s="43" t="s">
        <v>10000</v>
      </c>
      <c r="C2316" s="7" t="s">
        <v>10001</v>
      </c>
      <c r="D2316" s="10" t="s">
        <v>10002</v>
      </c>
      <c r="E2316" s="10" t="s">
        <v>2079</v>
      </c>
      <c r="F2316" s="10" t="s">
        <v>10003</v>
      </c>
      <c r="G2316" s="43" t="s">
        <v>10004</v>
      </c>
      <c r="H2316" s="10" t="s">
        <v>2</v>
      </c>
      <c r="I2316" s="10" t="s">
        <v>9928</v>
      </c>
      <c r="J2316" s="44" t="s">
        <v>9929</v>
      </c>
      <c r="K2316" s="38" t="s">
        <v>10005</v>
      </c>
      <c r="L2316" s="2"/>
      <c r="M2316" s="11"/>
    </row>
    <row r="2317" spans="1:13" ht="26.25" customHeight="1" x14ac:dyDescent="0.25">
      <c r="A2317" s="1">
        <v>2316</v>
      </c>
      <c r="B2317" s="43" t="s">
        <v>10000</v>
      </c>
      <c r="C2317" s="7" t="s">
        <v>10001</v>
      </c>
      <c r="D2317" s="10" t="s">
        <v>10006</v>
      </c>
      <c r="E2317" s="10" t="s">
        <v>2079</v>
      </c>
      <c r="F2317" s="10" t="s">
        <v>10003</v>
      </c>
      <c r="G2317" s="43" t="s">
        <v>10004</v>
      </c>
      <c r="H2317" s="10" t="s">
        <v>2</v>
      </c>
      <c r="I2317" s="10" t="s">
        <v>9928</v>
      </c>
      <c r="J2317" s="44" t="s">
        <v>9929</v>
      </c>
      <c r="K2317" s="38" t="s">
        <v>10007</v>
      </c>
      <c r="L2317" s="2"/>
      <c r="M2317" s="11"/>
    </row>
    <row r="2318" spans="1:13" ht="26.25" customHeight="1" x14ac:dyDescent="0.25">
      <c r="A2318" s="1">
        <v>2317</v>
      </c>
      <c r="B2318" s="43" t="s">
        <v>10000</v>
      </c>
      <c r="C2318" s="7" t="s">
        <v>10001</v>
      </c>
      <c r="D2318" s="10" t="s">
        <v>10008</v>
      </c>
      <c r="E2318" s="10" t="s">
        <v>2079</v>
      </c>
      <c r="F2318" s="10" t="s">
        <v>10003</v>
      </c>
      <c r="G2318" s="43" t="s">
        <v>10004</v>
      </c>
      <c r="H2318" s="10" t="s">
        <v>2</v>
      </c>
      <c r="I2318" s="10" t="s">
        <v>9928</v>
      </c>
      <c r="J2318" s="44" t="s">
        <v>9929</v>
      </c>
      <c r="K2318" s="38" t="s">
        <v>10009</v>
      </c>
      <c r="L2318" s="2"/>
      <c r="M2318" s="11"/>
    </row>
    <row r="2319" spans="1:13" ht="26.25" customHeight="1" x14ac:dyDescent="0.25">
      <c r="A2319" s="1">
        <v>2318</v>
      </c>
      <c r="B2319" s="43" t="s">
        <v>10010</v>
      </c>
      <c r="C2319" s="7" t="s">
        <v>10011</v>
      </c>
      <c r="D2319" s="10" t="s">
        <v>5700</v>
      </c>
      <c r="E2319" s="10" t="s">
        <v>1464</v>
      </c>
      <c r="F2319" s="10" t="s">
        <v>10012</v>
      </c>
      <c r="G2319" s="43" t="s">
        <v>54</v>
      </c>
      <c r="H2319" s="10" t="s">
        <v>2</v>
      </c>
      <c r="I2319" s="10" t="s">
        <v>9928</v>
      </c>
      <c r="J2319" s="44" t="s">
        <v>9929</v>
      </c>
      <c r="K2319" s="38" t="s">
        <v>10013</v>
      </c>
      <c r="L2319" s="2"/>
      <c r="M2319" s="11"/>
    </row>
    <row r="2320" spans="1:13" ht="26.25" customHeight="1" x14ac:dyDescent="0.25">
      <c r="A2320" s="1">
        <v>2319</v>
      </c>
      <c r="B2320" s="43" t="s">
        <v>10010</v>
      </c>
      <c r="C2320" s="7" t="s">
        <v>10014</v>
      </c>
      <c r="D2320" s="10" t="s">
        <v>166</v>
      </c>
      <c r="E2320" s="10" t="s">
        <v>1464</v>
      </c>
      <c r="F2320" s="10" t="s">
        <v>10012</v>
      </c>
      <c r="G2320" s="43" t="s">
        <v>54</v>
      </c>
      <c r="H2320" s="10" t="s">
        <v>2</v>
      </c>
      <c r="I2320" s="10" t="s">
        <v>9928</v>
      </c>
      <c r="J2320" s="44" t="s">
        <v>9929</v>
      </c>
      <c r="K2320" s="38" t="s">
        <v>10015</v>
      </c>
      <c r="L2320" s="2"/>
      <c r="M2320" s="11"/>
    </row>
    <row r="2321" spans="1:13" ht="26.25" customHeight="1" x14ac:dyDescent="0.25">
      <c r="A2321" s="1">
        <v>2320</v>
      </c>
      <c r="B2321" s="43" t="s">
        <v>10016</v>
      </c>
      <c r="C2321" s="7" t="s">
        <v>4824</v>
      </c>
      <c r="D2321" s="10" t="s">
        <v>436</v>
      </c>
      <c r="E2321" s="10" t="s">
        <v>176</v>
      </c>
      <c r="F2321" s="10" t="s">
        <v>10017</v>
      </c>
      <c r="G2321" s="43" t="s">
        <v>4828</v>
      </c>
      <c r="H2321" s="10" t="s">
        <v>2</v>
      </c>
      <c r="I2321" s="10" t="s">
        <v>9928</v>
      </c>
      <c r="J2321" s="44" t="s">
        <v>9929</v>
      </c>
      <c r="K2321" s="38" t="s">
        <v>10018</v>
      </c>
      <c r="L2321" s="2"/>
      <c r="M2321" s="11"/>
    </row>
    <row r="2322" spans="1:13" ht="26.25" customHeight="1" x14ac:dyDescent="0.25">
      <c r="A2322" s="1">
        <v>2321</v>
      </c>
      <c r="B2322" s="43" t="s">
        <v>10016</v>
      </c>
      <c r="C2322" s="7" t="s">
        <v>4824</v>
      </c>
      <c r="D2322" s="10" t="s">
        <v>3352</v>
      </c>
      <c r="E2322" s="10" t="s">
        <v>176</v>
      </c>
      <c r="F2322" s="10" t="s">
        <v>10019</v>
      </c>
      <c r="G2322" s="43" t="s">
        <v>4828</v>
      </c>
      <c r="H2322" s="10" t="s">
        <v>2</v>
      </c>
      <c r="I2322" s="10" t="s">
        <v>9928</v>
      </c>
      <c r="J2322" s="44" t="s">
        <v>9929</v>
      </c>
      <c r="K2322" s="38" t="s">
        <v>10020</v>
      </c>
      <c r="L2322" s="2"/>
      <c r="M2322" s="11"/>
    </row>
    <row r="2323" spans="1:13" ht="26.25" customHeight="1" x14ac:dyDescent="0.25">
      <c r="A2323" s="1">
        <v>2322</v>
      </c>
      <c r="B2323" s="43" t="s">
        <v>7102</v>
      </c>
      <c r="C2323" s="7" t="s">
        <v>5595</v>
      </c>
      <c r="D2323" s="10" t="s">
        <v>342</v>
      </c>
      <c r="E2323" s="10" t="s">
        <v>20</v>
      </c>
      <c r="F2323" s="10" t="s">
        <v>10021</v>
      </c>
      <c r="G2323" s="43" t="s">
        <v>30</v>
      </c>
      <c r="H2323" s="10" t="s">
        <v>2</v>
      </c>
      <c r="I2323" s="10" t="s">
        <v>7105</v>
      </c>
      <c r="J2323" s="44" t="s">
        <v>7106</v>
      </c>
      <c r="K2323" s="38" t="s">
        <v>10022</v>
      </c>
      <c r="L2323" s="2"/>
      <c r="M2323" s="11"/>
    </row>
    <row r="2324" spans="1:13" ht="26.25" customHeight="1" x14ac:dyDescent="0.25">
      <c r="A2324" s="1">
        <v>2323</v>
      </c>
      <c r="B2324" s="43" t="s">
        <v>10023</v>
      </c>
      <c r="C2324" s="7" t="s">
        <v>10024</v>
      </c>
      <c r="D2324" s="10" t="s">
        <v>10025</v>
      </c>
      <c r="E2324" s="10" t="s">
        <v>4666</v>
      </c>
      <c r="F2324" s="10" t="s">
        <v>10026</v>
      </c>
      <c r="G2324" s="43" t="s">
        <v>10027</v>
      </c>
      <c r="H2324" s="10" t="s">
        <v>2</v>
      </c>
      <c r="I2324" s="10" t="s">
        <v>9446</v>
      </c>
      <c r="J2324" s="44" t="s">
        <v>9447</v>
      </c>
      <c r="K2324" s="38" t="s">
        <v>10028</v>
      </c>
      <c r="L2324" s="2"/>
      <c r="M2324" s="11"/>
    </row>
    <row r="2325" spans="1:13" ht="26.25" customHeight="1" x14ac:dyDescent="0.25">
      <c r="A2325" s="1">
        <v>2324</v>
      </c>
      <c r="B2325" s="43" t="s">
        <v>10023</v>
      </c>
      <c r="C2325" s="7" t="s">
        <v>10024</v>
      </c>
      <c r="D2325" s="10" t="s">
        <v>10029</v>
      </c>
      <c r="E2325" s="10" t="s">
        <v>4666</v>
      </c>
      <c r="F2325" s="10" t="s">
        <v>10030</v>
      </c>
      <c r="G2325" s="43" t="s">
        <v>10027</v>
      </c>
      <c r="H2325" s="10" t="s">
        <v>2</v>
      </c>
      <c r="I2325" s="10" t="s">
        <v>9446</v>
      </c>
      <c r="J2325" s="44" t="s">
        <v>9447</v>
      </c>
      <c r="K2325" s="38" t="s">
        <v>10031</v>
      </c>
      <c r="L2325" s="2"/>
      <c r="M2325" s="11"/>
    </row>
    <row r="2326" spans="1:13" ht="26.25" customHeight="1" x14ac:dyDescent="0.25">
      <c r="A2326" s="1">
        <v>2325</v>
      </c>
      <c r="B2326" s="43" t="s">
        <v>10023</v>
      </c>
      <c r="C2326" s="7" t="s">
        <v>10024</v>
      </c>
      <c r="D2326" s="10" t="s">
        <v>10032</v>
      </c>
      <c r="E2326" s="10" t="s">
        <v>4666</v>
      </c>
      <c r="F2326" s="10" t="s">
        <v>10033</v>
      </c>
      <c r="G2326" s="43" t="s">
        <v>10027</v>
      </c>
      <c r="H2326" s="10" t="s">
        <v>2</v>
      </c>
      <c r="I2326" s="10" t="s">
        <v>9446</v>
      </c>
      <c r="J2326" s="44" t="s">
        <v>9447</v>
      </c>
      <c r="K2326" s="38" t="s">
        <v>10034</v>
      </c>
      <c r="L2326" s="2"/>
      <c r="M2326" s="11"/>
    </row>
    <row r="2327" spans="1:13" ht="26.25" customHeight="1" x14ac:dyDescent="0.25">
      <c r="A2327" s="1">
        <v>2326</v>
      </c>
      <c r="B2327" s="43" t="s">
        <v>10023</v>
      </c>
      <c r="C2327" s="7" t="s">
        <v>10024</v>
      </c>
      <c r="D2327" s="10" t="s">
        <v>1977</v>
      </c>
      <c r="E2327" s="10" t="s">
        <v>4666</v>
      </c>
      <c r="F2327" s="10" t="s">
        <v>10035</v>
      </c>
      <c r="G2327" s="43" t="s">
        <v>10027</v>
      </c>
      <c r="H2327" s="10" t="s">
        <v>2</v>
      </c>
      <c r="I2327" s="10" t="s">
        <v>9446</v>
      </c>
      <c r="J2327" s="44" t="s">
        <v>9447</v>
      </c>
      <c r="K2327" s="38" t="s">
        <v>10036</v>
      </c>
      <c r="L2327" s="2"/>
      <c r="M2327" s="11"/>
    </row>
    <row r="2328" spans="1:13" ht="26.25" customHeight="1" x14ac:dyDescent="0.25">
      <c r="A2328" s="1">
        <v>2327</v>
      </c>
      <c r="B2328" s="43" t="s">
        <v>10037</v>
      </c>
      <c r="C2328" s="7" t="s">
        <v>10038</v>
      </c>
      <c r="D2328" s="10" t="s">
        <v>6492</v>
      </c>
      <c r="E2328" s="10" t="s">
        <v>2079</v>
      </c>
      <c r="F2328" s="10" t="s">
        <v>10039</v>
      </c>
      <c r="G2328" s="43" t="s">
        <v>6494</v>
      </c>
      <c r="H2328" s="10" t="s">
        <v>2</v>
      </c>
      <c r="I2328" s="10" t="s">
        <v>2593</v>
      </c>
      <c r="J2328" s="44" t="s">
        <v>10040</v>
      </c>
      <c r="K2328" s="38" t="s">
        <v>10041</v>
      </c>
      <c r="L2328" s="2"/>
      <c r="M2328" s="11"/>
    </row>
    <row r="2329" spans="1:13" ht="26.25" customHeight="1" x14ac:dyDescent="0.25">
      <c r="A2329" s="1">
        <v>2328</v>
      </c>
      <c r="B2329" s="43" t="s">
        <v>10042</v>
      </c>
      <c r="C2329" s="7" t="s">
        <v>214</v>
      </c>
      <c r="D2329" s="10" t="s">
        <v>10043</v>
      </c>
      <c r="E2329" s="10" t="s">
        <v>130</v>
      </c>
      <c r="F2329" s="10" t="s">
        <v>10044</v>
      </c>
      <c r="G2329" s="43" t="s">
        <v>215</v>
      </c>
      <c r="H2329" s="10" t="s">
        <v>2</v>
      </c>
      <c r="I2329" s="10" t="s">
        <v>2577</v>
      </c>
      <c r="J2329" s="44" t="s">
        <v>10045</v>
      </c>
      <c r="K2329" s="38" t="s">
        <v>10046</v>
      </c>
      <c r="L2329" s="2"/>
      <c r="M2329" s="11"/>
    </row>
    <row r="2330" spans="1:13" ht="26.25" customHeight="1" x14ac:dyDescent="0.25">
      <c r="A2330" s="1">
        <v>2329</v>
      </c>
      <c r="B2330" s="43" t="s">
        <v>10047</v>
      </c>
      <c r="C2330" s="7" t="s">
        <v>214</v>
      </c>
      <c r="D2330" s="10" t="s">
        <v>471</v>
      </c>
      <c r="E2330" s="10" t="s">
        <v>139</v>
      </c>
      <c r="F2330" s="10" t="s">
        <v>10048</v>
      </c>
      <c r="G2330" s="43" t="s">
        <v>215</v>
      </c>
      <c r="H2330" s="10" t="s">
        <v>2</v>
      </c>
      <c r="I2330" s="10" t="s">
        <v>2577</v>
      </c>
      <c r="J2330" s="44" t="s">
        <v>10045</v>
      </c>
      <c r="K2330" s="38" t="s">
        <v>10049</v>
      </c>
      <c r="L2330" s="2"/>
      <c r="M2330" s="11"/>
    </row>
    <row r="2331" spans="1:13" ht="26.25" customHeight="1" x14ac:dyDescent="0.25">
      <c r="A2331" s="1">
        <v>2330</v>
      </c>
      <c r="B2331" s="43" t="s">
        <v>10050</v>
      </c>
      <c r="C2331" s="7" t="s">
        <v>10051</v>
      </c>
      <c r="D2331" s="10" t="s">
        <v>16129</v>
      </c>
      <c r="E2331" s="10" t="s">
        <v>66</v>
      </c>
      <c r="F2331" s="10" t="s">
        <v>10052</v>
      </c>
      <c r="G2331" s="43" t="s">
        <v>10053</v>
      </c>
      <c r="H2331" s="10" t="s">
        <v>2</v>
      </c>
      <c r="I2331" s="10" t="s">
        <v>8299</v>
      </c>
      <c r="J2331" s="44" t="s">
        <v>10054</v>
      </c>
      <c r="K2331" s="38" t="s">
        <v>10055</v>
      </c>
      <c r="L2331" s="2"/>
      <c r="M2331" s="11"/>
    </row>
    <row r="2332" spans="1:13" ht="26.25" customHeight="1" x14ac:dyDescent="0.25">
      <c r="A2332" s="1">
        <v>2331</v>
      </c>
      <c r="B2332" s="43" t="s">
        <v>10056</v>
      </c>
      <c r="C2332" s="7" t="s">
        <v>300</v>
      </c>
      <c r="D2332" s="10" t="s">
        <v>166</v>
      </c>
      <c r="E2332" s="10" t="s">
        <v>9700</v>
      </c>
      <c r="F2332" s="10" t="s">
        <v>10057</v>
      </c>
      <c r="G2332" s="43" t="s">
        <v>301</v>
      </c>
      <c r="H2332" s="10" t="s">
        <v>2</v>
      </c>
      <c r="I2332" s="10" t="s">
        <v>10058</v>
      </c>
      <c r="J2332" s="44" t="s">
        <v>10059</v>
      </c>
      <c r="K2332" s="38" t="s">
        <v>10060</v>
      </c>
      <c r="L2332" s="2"/>
      <c r="M2332" s="11"/>
    </row>
    <row r="2333" spans="1:13" ht="26.25" customHeight="1" x14ac:dyDescent="0.25">
      <c r="A2333" s="1">
        <v>2332</v>
      </c>
      <c r="B2333" s="43" t="s">
        <v>10061</v>
      </c>
      <c r="C2333" s="7" t="s">
        <v>435</v>
      </c>
      <c r="D2333" s="10" t="s">
        <v>436</v>
      </c>
      <c r="E2333" s="10" t="s">
        <v>322</v>
      </c>
      <c r="F2333" s="10" t="s">
        <v>10062</v>
      </c>
      <c r="G2333" s="43" t="s">
        <v>434</v>
      </c>
      <c r="H2333" s="10" t="s">
        <v>2</v>
      </c>
      <c r="I2333" s="10" t="s">
        <v>10058</v>
      </c>
      <c r="J2333" s="44" t="s">
        <v>10059</v>
      </c>
      <c r="K2333" s="38" t="s">
        <v>10063</v>
      </c>
      <c r="L2333" s="2"/>
      <c r="M2333" s="11"/>
    </row>
    <row r="2334" spans="1:13" ht="26.25" customHeight="1" x14ac:dyDescent="0.25">
      <c r="A2334" s="1">
        <v>2333</v>
      </c>
      <c r="B2334" s="43" t="s">
        <v>10064</v>
      </c>
      <c r="C2334" s="7" t="s">
        <v>10065</v>
      </c>
      <c r="D2334" s="10" t="s">
        <v>10066</v>
      </c>
      <c r="E2334" s="10" t="s">
        <v>43</v>
      </c>
      <c r="F2334" s="10" t="s">
        <v>10067</v>
      </c>
      <c r="G2334" s="43" t="s">
        <v>10068</v>
      </c>
      <c r="H2334" s="10" t="s">
        <v>2</v>
      </c>
      <c r="I2334" s="10" t="s">
        <v>6288</v>
      </c>
      <c r="J2334" s="44" t="s">
        <v>9607</v>
      </c>
      <c r="K2334" s="38" t="s">
        <v>10069</v>
      </c>
      <c r="L2334" s="2"/>
      <c r="M2334" s="11"/>
    </row>
    <row r="2335" spans="1:13" ht="26.25" customHeight="1" x14ac:dyDescent="0.25">
      <c r="A2335" s="1">
        <v>2334</v>
      </c>
      <c r="B2335" s="43" t="s">
        <v>13320</v>
      </c>
      <c r="C2335" s="7" t="s">
        <v>10070</v>
      </c>
      <c r="D2335" s="10" t="s">
        <v>10071</v>
      </c>
      <c r="E2335" s="10" t="s">
        <v>43</v>
      </c>
      <c r="F2335" s="10" t="s">
        <v>10072</v>
      </c>
      <c r="G2335" s="43" t="s">
        <v>610</v>
      </c>
      <c r="H2335" s="10" t="s">
        <v>2</v>
      </c>
      <c r="I2335" s="10" t="s">
        <v>6985</v>
      </c>
      <c r="J2335" s="44" t="s">
        <v>8085</v>
      </c>
      <c r="K2335" s="38" t="s">
        <v>10073</v>
      </c>
      <c r="L2335" s="2"/>
      <c r="M2335" s="10"/>
    </row>
    <row r="2336" spans="1:13" ht="26.25" customHeight="1" x14ac:dyDescent="0.25">
      <c r="A2336" s="1">
        <v>2335</v>
      </c>
      <c r="B2336" s="43" t="s">
        <v>10074</v>
      </c>
      <c r="C2336" s="7" t="s">
        <v>275</v>
      </c>
      <c r="D2336" s="10" t="s">
        <v>436</v>
      </c>
      <c r="E2336" s="10" t="s">
        <v>322</v>
      </c>
      <c r="F2336" s="10" t="s">
        <v>10075</v>
      </c>
      <c r="G2336" s="43" t="s">
        <v>273</v>
      </c>
      <c r="H2336" s="10" t="s">
        <v>2</v>
      </c>
      <c r="I2336" s="10" t="s">
        <v>8977</v>
      </c>
      <c r="J2336" s="44" t="s">
        <v>10076</v>
      </c>
      <c r="K2336" s="38" t="s">
        <v>10077</v>
      </c>
      <c r="L2336" s="2"/>
      <c r="M2336" s="11"/>
    </row>
    <row r="2337" spans="1:13" ht="26.25" customHeight="1" x14ac:dyDescent="0.25">
      <c r="A2337" s="1">
        <v>2336</v>
      </c>
      <c r="B2337" s="43" t="s">
        <v>3923</v>
      </c>
      <c r="C2337" s="7" t="s">
        <v>3923</v>
      </c>
      <c r="D2337" s="10" t="s">
        <v>10078</v>
      </c>
      <c r="E2337" s="10" t="s">
        <v>875</v>
      </c>
      <c r="F2337" s="10" t="s">
        <v>10079</v>
      </c>
      <c r="G2337" s="43" t="s">
        <v>537</v>
      </c>
      <c r="H2337" s="10" t="s">
        <v>2</v>
      </c>
      <c r="I2337" s="10" t="s">
        <v>9987</v>
      </c>
      <c r="J2337" s="44" t="s">
        <v>9988</v>
      </c>
      <c r="K2337" s="38" t="s">
        <v>10080</v>
      </c>
      <c r="L2337" s="2"/>
      <c r="M2337" s="11"/>
    </row>
    <row r="2338" spans="1:13" ht="26.25" customHeight="1" x14ac:dyDescent="0.25">
      <c r="A2338" s="1">
        <v>2337</v>
      </c>
      <c r="B2338" s="43" t="s">
        <v>10081</v>
      </c>
      <c r="C2338" s="7" t="s">
        <v>1926</v>
      </c>
      <c r="D2338" s="10" t="s">
        <v>166</v>
      </c>
      <c r="E2338" s="10" t="s">
        <v>322</v>
      </c>
      <c r="F2338" s="10" t="s">
        <v>10082</v>
      </c>
      <c r="G2338" s="43" t="s">
        <v>1307</v>
      </c>
      <c r="H2338" s="10" t="s">
        <v>2</v>
      </c>
      <c r="I2338" s="10" t="s">
        <v>10058</v>
      </c>
      <c r="J2338" s="44" t="s">
        <v>10059</v>
      </c>
      <c r="K2338" s="38" t="s">
        <v>10083</v>
      </c>
      <c r="L2338" s="2"/>
      <c r="M2338" s="11"/>
    </row>
    <row r="2339" spans="1:13" ht="26.25" customHeight="1" x14ac:dyDescent="0.25">
      <c r="A2339" s="1">
        <v>2338</v>
      </c>
      <c r="B2339" s="43" t="s">
        <v>10010</v>
      </c>
      <c r="C2339" s="7" t="s">
        <v>10011</v>
      </c>
      <c r="D2339" s="10" t="s">
        <v>5700</v>
      </c>
      <c r="E2339" s="10" t="s">
        <v>8914</v>
      </c>
      <c r="F2339" s="10" t="s">
        <v>10098</v>
      </c>
      <c r="G2339" s="43" t="s">
        <v>54</v>
      </c>
      <c r="H2339" s="10" t="s">
        <v>2</v>
      </c>
      <c r="I2339" s="10" t="s">
        <v>9928</v>
      </c>
      <c r="J2339" s="44" t="s">
        <v>10099</v>
      </c>
      <c r="K2339" s="38" t="s">
        <v>10100</v>
      </c>
      <c r="L2339" s="10"/>
      <c r="M2339" s="11"/>
    </row>
    <row r="2340" spans="1:13" ht="26.25" customHeight="1" x14ac:dyDescent="0.25">
      <c r="A2340" s="1">
        <v>2339</v>
      </c>
      <c r="B2340" s="43" t="s">
        <v>10010</v>
      </c>
      <c r="C2340" s="7" t="s">
        <v>10164</v>
      </c>
      <c r="D2340" s="10" t="s">
        <v>65</v>
      </c>
      <c r="E2340" s="10" t="s">
        <v>322</v>
      </c>
      <c r="F2340" s="10" t="s">
        <v>10165</v>
      </c>
      <c r="G2340" s="43" t="s">
        <v>54</v>
      </c>
      <c r="H2340" s="10" t="s">
        <v>2</v>
      </c>
      <c r="I2340" s="10" t="s">
        <v>9928</v>
      </c>
      <c r="J2340" s="44" t="s">
        <v>10099</v>
      </c>
      <c r="K2340" s="38" t="s">
        <v>10166</v>
      </c>
      <c r="L2340" s="10"/>
      <c r="M2340" s="11"/>
    </row>
    <row r="2341" spans="1:13" ht="26.25" customHeight="1" x14ac:dyDescent="0.25">
      <c r="A2341" s="1">
        <v>2340</v>
      </c>
      <c r="B2341" s="43" t="s">
        <v>10167</v>
      </c>
      <c r="C2341" s="7" t="s">
        <v>10168</v>
      </c>
      <c r="D2341" s="10" t="s">
        <v>10169</v>
      </c>
      <c r="E2341" s="10" t="s">
        <v>2643</v>
      </c>
      <c r="F2341" s="10" t="s">
        <v>10170</v>
      </c>
      <c r="G2341" s="43" t="s">
        <v>87</v>
      </c>
      <c r="H2341" s="10" t="s">
        <v>2</v>
      </c>
      <c r="I2341" s="10" t="s">
        <v>9928</v>
      </c>
      <c r="J2341" s="44" t="s">
        <v>9929</v>
      </c>
      <c r="K2341" s="38" t="s">
        <v>10171</v>
      </c>
      <c r="L2341" s="2"/>
      <c r="M2341" s="11"/>
    </row>
    <row r="2342" spans="1:13" ht="26.25" customHeight="1" x14ac:dyDescent="0.25">
      <c r="A2342" s="1">
        <v>2341</v>
      </c>
      <c r="B2342" s="43" t="s">
        <v>10167</v>
      </c>
      <c r="C2342" s="7" t="s">
        <v>10168</v>
      </c>
      <c r="D2342" s="10" t="s">
        <v>10172</v>
      </c>
      <c r="E2342" s="10" t="s">
        <v>2643</v>
      </c>
      <c r="F2342" s="10" t="s">
        <v>10173</v>
      </c>
      <c r="G2342" s="43" t="s">
        <v>87</v>
      </c>
      <c r="H2342" s="10" t="s">
        <v>2</v>
      </c>
      <c r="I2342" s="10" t="s">
        <v>9928</v>
      </c>
      <c r="J2342" s="44" t="s">
        <v>9929</v>
      </c>
      <c r="K2342" s="38" t="s">
        <v>10174</v>
      </c>
      <c r="L2342" s="2"/>
      <c r="M2342" s="11"/>
    </row>
    <row r="2343" spans="1:13" ht="26.25" customHeight="1" x14ac:dyDescent="0.25">
      <c r="A2343" s="1">
        <v>2342</v>
      </c>
      <c r="B2343" s="43" t="s">
        <v>10167</v>
      </c>
      <c r="C2343" s="7" t="s">
        <v>10168</v>
      </c>
      <c r="D2343" s="10" t="s">
        <v>10175</v>
      </c>
      <c r="E2343" s="10" t="s">
        <v>2643</v>
      </c>
      <c r="F2343" s="10" t="s">
        <v>10176</v>
      </c>
      <c r="G2343" s="43" t="s">
        <v>87</v>
      </c>
      <c r="H2343" s="10" t="s">
        <v>2</v>
      </c>
      <c r="I2343" s="10" t="s">
        <v>9928</v>
      </c>
      <c r="J2343" s="44" t="s">
        <v>9929</v>
      </c>
      <c r="K2343" s="38" t="s">
        <v>10177</v>
      </c>
      <c r="L2343" s="2"/>
      <c r="M2343" s="11"/>
    </row>
    <row r="2344" spans="1:13" ht="26.25" customHeight="1" x14ac:dyDescent="0.25">
      <c r="A2344" s="1">
        <v>2343</v>
      </c>
      <c r="B2344" s="43" t="s">
        <v>10178</v>
      </c>
      <c r="C2344" s="7" t="s">
        <v>731</v>
      </c>
      <c r="D2344" s="10" t="s">
        <v>6466</v>
      </c>
      <c r="E2344" s="10" t="s">
        <v>132</v>
      </c>
      <c r="F2344" s="10" t="s">
        <v>10179</v>
      </c>
      <c r="G2344" s="43" t="s">
        <v>710</v>
      </c>
      <c r="H2344" s="10" t="s">
        <v>2</v>
      </c>
      <c r="I2344" s="10" t="s">
        <v>9928</v>
      </c>
      <c r="J2344" s="44" t="s">
        <v>9929</v>
      </c>
      <c r="K2344" s="38" t="s">
        <v>10180</v>
      </c>
      <c r="L2344" s="2"/>
      <c r="M2344" s="11"/>
    </row>
    <row r="2345" spans="1:13" ht="26.25" customHeight="1" x14ac:dyDescent="0.25">
      <c r="A2345" s="1">
        <v>2344</v>
      </c>
      <c r="B2345" s="43" t="s">
        <v>10178</v>
      </c>
      <c r="C2345" s="7" t="s">
        <v>731</v>
      </c>
      <c r="D2345" s="10" t="s">
        <v>436</v>
      </c>
      <c r="E2345" s="10" t="s">
        <v>507</v>
      </c>
      <c r="F2345" s="10" t="s">
        <v>10181</v>
      </c>
      <c r="G2345" s="43" t="s">
        <v>710</v>
      </c>
      <c r="H2345" s="10" t="s">
        <v>2</v>
      </c>
      <c r="I2345" s="10" t="s">
        <v>9928</v>
      </c>
      <c r="J2345" s="44" t="s">
        <v>9929</v>
      </c>
      <c r="K2345" s="38" t="s">
        <v>10182</v>
      </c>
      <c r="L2345" s="2"/>
      <c r="M2345" s="11"/>
    </row>
    <row r="2346" spans="1:13" ht="26.25" customHeight="1" x14ac:dyDescent="0.25">
      <c r="A2346" s="1">
        <v>2345</v>
      </c>
      <c r="B2346" s="43" t="s">
        <v>10183</v>
      </c>
      <c r="C2346" s="7" t="s">
        <v>10184</v>
      </c>
      <c r="D2346" s="80">
        <v>3.0000000000000001E-3</v>
      </c>
      <c r="E2346" s="10" t="s">
        <v>1015</v>
      </c>
      <c r="F2346" s="10" t="s">
        <v>10185</v>
      </c>
      <c r="G2346" s="43" t="s">
        <v>794</v>
      </c>
      <c r="H2346" s="10" t="s">
        <v>2</v>
      </c>
      <c r="I2346" s="10" t="s">
        <v>9928</v>
      </c>
      <c r="J2346" s="44" t="s">
        <v>9929</v>
      </c>
      <c r="K2346" s="38" t="s">
        <v>10186</v>
      </c>
      <c r="L2346" s="2"/>
      <c r="M2346" s="11"/>
    </row>
    <row r="2347" spans="1:13" ht="26.25" customHeight="1" x14ac:dyDescent="0.25">
      <c r="A2347" s="1">
        <v>2346</v>
      </c>
      <c r="B2347" s="43" t="s">
        <v>10187</v>
      </c>
      <c r="C2347" s="7" t="s">
        <v>547</v>
      </c>
      <c r="D2347" s="10" t="s">
        <v>10188</v>
      </c>
      <c r="E2347" s="10" t="s">
        <v>20</v>
      </c>
      <c r="F2347" s="10" t="s">
        <v>10189</v>
      </c>
      <c r="G2347" s="43" t="s">
        <v>548</v>
      </c>
      <c r="H2347" s="10" t="s">
        <v>2</v>
      </c>
      <c r="I2347" s="10" t="s">
        <v>2577</v>
      </c>
      <c r="J2347" s="44" t="s">
        <v>2574</v>
      </c>
      <c r="K2347" s="38" t="s">
        <v>10190</v>
      </c>
      <c r="L2347" s="2"/>
      <c r="M2347" s="83"/>
    </row>
    <row r="2348" spans="1:13" ht="26.25" customHeight="1" x14ac:dyDescent="0.25">
      <c r="A2348" s="1">
        <v>2347</v>
      </c>
      <c r="B2348" s="43" t="s">
        <v>10191</v>
      </c>
      <c r="C2348" s="7" t="s">
        <v>10192</v>
      </c>
      <c r="D2348" s="10" t="s">
        <v>10193</v>
      </c>
      <c r="E2348" s="10" t="s">
        <v>1956</v>
      </c>
      <c r="F2348" s="10" t="s">
        <v>10194</v>
      </c>
      <c r="G2348" s="43" t="s">
        <v>675</v>
      </c>
      <c r="H2348" s="10" t="s">
        <v>2</v>
      </c>
      <c r="I2348" s="10" t="s">
        <v>10195</v>
      </c>
      <c r="J2348" s="44" t="s">
        <v>10196</v>
      </c>
      <c r="K2348" s="38" t="s">
        <v>10197</v>
      </c>
      <c r="L2348" s="2"/>
      <c r="M2348" s="11"/>
    </row>
    <row r="2349" spans="1:13" ht="26.25" customHeight="1" x14ac:dyDescent="0.25">
      <c r="A2349" s="1">
        <v>2348</v>
      </c>
      <c r="B2349" s="43" t="s">
        <v>10191</v>
      </c>
      <c r="C2349" s="7" t="s">
        <v>10192</v>
      </c>
      <c r="D2349" s="10" t="s">
        <v>10193</v>
      </c>
      <c r="E2349" s="10" t="s">
        <v>1956</v>
      </c>
      <c r="F2349" s="10" t="s">
        <v>10198</v>
      </c>
      <c r="G2349" s="43" t="s">
        <v>675</v>
      </c>
      <c r="H2349" s="10" t="s">
        <v>2</v>
      </c>
      <c r="I2349" s="10" t="s">
        <v>10195</v>
      </c>
      <c r="J2349" s="44" t="s">
        <v>10196</v>
      </c>
      <c r="K2349" s="38" t="s">
        <v>10199</v>
      </c>
      <c r="L2349" s="2"/>
      <c r="M2349" s="11"/>
    </row>
    <row r="2350" spans="1:13" ht="26.25" customHeight="1" x14ac:dyDescent="0.25">
      <c r="A2350" s="1">
        <v>2349</v>
      </c>
      <c r="B2350" s="43" t="s">
        <v>10200</v>
      </c>
      <c r="C2350" s="7" t="s">
        <v>10201</v>
      </c>
      <c r="D2350" s="74">
        <v>0.02</v>
      </c>
      <c r="E2350" s="10" t="s">
        <v>299</v>
      </c>
      <c r="F2350" s="10" t="s">
        <v>10202</v>
      </c>
      <c r="G2350" s="43" t="s">
        <v>3991</v>
      </c>
      <c r="H2350" s="10" t="s">
        <v>2</v>
      </c>
      <c r="I2350" s="10" t="s">
        <v>4540</v>
      </c>
      <c r="J2350" s="44" t="s">
        <v>10203</v>
      </c>
      <c r="K2350" s="38" t="s">
        <v>10204</v>
      </c>
      <c r="L2350" s="2"/>
      <c r="M2350" s="11"/>
    </row>
    <row r="2351" spans="1:13" ht="26.25" customHeight="1" x14ac:dyDescent="0.25">
      <c r="A2351" s="1">
        <v>2350</v>
      </c>
      <c r="B2351" s="43" t="s">
        <v>10205</v>
      </c>
      <c r="C2351" s="7" t="s">
        <v>10206</v>
      </c>
      <c r="D2351" s="10" t="s">
        <v>65</v>
      </c>
      <c r="E2351" s="10" t="s">
        <v>322</v>
      </c>
      <c r="F2351" s="10" t="s">
        <v>2407</v>
      </c>
      <c r="G2351" s="43" t="s">
        <v>59</v>
      </c>
      <c r="H2351" s="10" t="s">
        <v>2</v>
      </c>
      <c r="I2351" s="10" t="s">
        <v>10207</v>
      </c>
      <c r="J2351" s="44" t="s">
        <v>9792</v>
      </c>
      <c r="K2351" s="38" t="s">
        <v>10208</v>
      </c>
      <c r="L2351" s="2"/>
      <c r="M2351" s="11"/>
    </row>
    <row r="2352" spans="1:13" ht="26.25" customHeight="1" x14ac:dyDescent="0.25">
      <c r="A2352" s="1">
        <v>2351</v>
      </c>
      <c r="B2352" s="43" t="s">
        <v>10209</v>
      </c>
      <c r="C2352" s="7" t="s">
        <v>10206</v>
      </c>
      <c r="D2352" s="10" t="s">
        <v>255</v>
      </c>
      <c r="E2352" s="10" t="s">
        <v>322</v>
      </c>
      <c r="F2352" s="10" t="s">
        <v>645</v>
      </c>
      <c r="G2352" s="43" t="s">
        <v>59</v>
      </c>
      <c r="H2352" s="10" t="s">
        <v>2</v>
      </c>
      <c r="I2352" s="10" t="s">
        <v>10207</v>
      </c>
      <c r="J2352" s="44" t="s">
        <v>9792</v>
      </c>
      <c r="K2352" s="38" t="s">
        <v>10210</v>
      </c>
      <c r="L2352" s="2"/>
      <c r="M2352" s="11"/>
    </row>
    <row r="2353" spans="1:13" ht="26.25" customHeight="1" x14ac:dyDescent="0.25">
      <c r="A2353" s="1">
        <v>2352</v>
      </c>
      <c r="B2353" s="43" t="s">
        <v>10211</v>
      </c>
      <c r="C2353" s="7" t="s">
        <v>10212</v>
      </c>
      <c r="D2353" s="10" t="s">
        <v>10213</v>
      </c>
      <c r="E2353" s="10" t="s">
        <v>2096</v>
      </c>
      <c r="F2353" s="10" t="s">
        <v>10214</v>
      </c>
      <c r="G2353" s="43" t="s">
        <v>489</v>
      </c>
      <c r="H2353" s="10" t="s">
        <v>2</v>
      </c>
      <c r="I2353" s="10" t="s">
        <v>7587</v>
      </c>
      <c r="J2353" s="10" t="s">
        <v>7588</v>
      </c>
      <c r="K2353" s="38" t="s">
        <v>10215</v>
      </c>
      <c r="L2353" s="2"/>
      <c r="M2353" s="11"/>
    </row>
    <row r="2354" spans="1:13" ht="26.25" customHeight="1" x14ac:dyDescent="0.25">
      <c r="A2354" s="1">
        <v>2353</v>
      </c>
      <c r="B2354" s="43" t="s">
        <v>10376</v>
      </c>
      <c r="C2354" s="7" t="s">
        <v>10375</v>
      </c>
      <c r="D2354" s="10" t="s">
        <v>9552</v>
      </c>
      <c r="E2354" s="10" t="s">
        <v>20</v>
      </c>
      <c r="F2354" s="7" t="s">
        <v>10374</v>
      </c>
      <c r="G2354" s="43" t="s">
        <v>9554</v>
      </c>
      <c r="H2354" s="10" t="s">
        <v>2</v>
      </c>
      <c r="I2354" s="10" t="s">
        <v>8031</v>
      </c>
      <c r="J2354" s="44" t="s">
        <v>10373</v>
      </c>
      <c r="K2354" s="38" t="s">
        <v>10372</v>
      </c>
      <c r="L2354" s="2"/>
      <c r="M2354" s="11"/>
    </row>
    <row r="2355" spans="1:13" ht="26.25" customHeight="1" x14ac:dyDescent="0.25">
      <c r="A2355" s="1">
        <v>2354</v>
      </c>
      <c r="B2355" s="43" t="s">
        <v>10371</v>
      </c>
      <c r="C2355" s="7" t="s">
        <v>10370</v>
      </c>
      <c r="D2355" s="10" t="s">
        <v>10369</v>
      </c>
      <c r="E2355" s="10" t="s">
        <v>2027</v>
      </c>
      <c r="F2355" s="10" t="s">
        <v>10368</v>
      </c>
      <c r="G2355" s="43" t="s">
        <v>39</v>
      </c>
      <c r="H2355" s="10" t="s">
        <v>2</v>
      </c>
      <c r="I2355" s="10" t="s">
        <v>9313</v>
      </c>
      <c r="J2355" s="44" t="s">
        <v>10367</v>
      </c>
      <c r="K2355" s="38" t="s">
        <v>10366</v>
      </c>
      <c r="L2355" s="2"/>
      <c r="M2355" s="11"/>
    </row>
    <row r="2356" spans="1:13" ht="26.25" customHeight="1" x14ac:dyDescent="0.25">
      <c r="A2356" s="1">
        <v>2355</v>
      </c>
      <c r="B2356" s="43" t="s">
        <v>10365</v>
      </c>
      <c r="C2356" s="7" t="s">
        <v>803</v>
      </c>
      <c r="D2356" s="10" t="s">
        <v>2633</v>
      </c>
      <c r="E2356" s="10" t="s">
        <v>20</v>
      </c>
      <c r="F2356" s="10" t="s">
        <v>10364</v>
      </c>
      <c r="G2356" s="43" t="s">
        <v>481</v>
      </c>
      <c r="H2356" s="10" t="s">
        <v>2</v>
      </c>
      <c r="I2356" s="10" t="s">
        <v>7150</v>
      </c>
      <c r="J2356" s="44" t="s">
        <v>2753</v>
      </c>
      <c r="K2356" s="38" t="s">
        <v>10363</v>
      </c>
      <c r="L2356" s="2"/>
      <c r="M2356" s="11"/>
    </row>
    <row r="2357" spans="1:13" ht="26.25" customHeight="1" x14ac:dyDescent="0.25">
      <c r="A2357" s="1">
        <v>2356</v>
      </c>
      <c r="B2357" s="43" t="s">
        <v>10362</v>
      </c>
      <c r="C2357" s="7" t="s">
        <v>1032</v>
      </c>
      <c r="D2357" s="10" t="s">
        <v>206</v>
      </c>
      <c r="E2357" s="10" t="s">
        <v>2096</v>
      </c>
      <c r="F2357" s="10" t="s">
        <v>10361</v>
      </c>
      <c r="G2357" s="43" t="s">
        <v>3704</v>
      </c>
      <c r="H2357" s="10" t="s">
        <v>2</v>
      </c>
      <c r="I2357" s="10" t="s">
        <v>7587</v>
      </c>
      <c r="J2357" s="44" t="s">
        <v>7588</v>
      </c>
      <c r="K2357" s="38" t="s">
        <v>10360</v>
      </c>
      <c r="L2357" s="2"/>
      <c r="M2357" s="11"/>
    </row>
    <row r="2358" spans="1:13" ht="26.25" customHeight="1" x14ac:dyDescent="0.25">
      <c r="A2358" s="1">
        <v>2357</v>
      </c>
      <c r="B2358" s="43" t="s">
        <v>10359</v>
      </c>
      <c r="C2358" s="7" t="s">
        <v>10358</v>
      </c>
      <c r="D2358" s="10" t="s">
        <v>10357</v>
      </c>
      <c r="E2358" s="10" t="s">
        <v>322</v>
      </c>
      <c r="F2358" s="10" t="s">
        <v>10356</v>
      </c>
      <c r="G2358" s="43" t="s">
        <v>6</v>
      </c>
      <c r="H2358" s="10" t="s">
        <v>2</v>
      </c>
      <c r="I2358" s="10" t="s">
        <v>8977</v>
      </c>
      <c r="J2358" s="44" t="s">
        <v>10355</v>
      </c>
      <c r="K2358" s="38" t="s">
        <v>10354</v>
      </c>
      <c r="L2358" s="2"/>
      <c r="M2358" s="11"/>
    </row>
    <row r="2359" spans="1:13" ht="26.25" customHeight="1" x14ac:dyDescent="0.25">
      <c r="A2359" s="1">
        <v>2358</v>
      </c>
      <c r="B2359" s="111" t="s">
        <v>10351</v>
      </c>
      <c r="C2359" s="109" t="s">
        <v>10411</v>
      </c>
      <c r="D2359" s="110" t="s">
        <v>10350</v>
      </c>
      <c r="E2359" s="110" t="s">
        <v>652</v>
      </c>
      <c r="F2359" s="110" t="s">
        <v>10353</v>
      </c>
      <c r="G2359" s="111" t="s">
        <v>2900</v>
      </c>
      <c r="H2359" s="110" t="s">
        <v>2</v>
      </c>
      <c r="I2359" s="110" t="s">
        <v>10348</v>
      </c>
      <c r="J2359" s="122" t="s">
        <v>10347</v>
      </c>
      <c r="K2359" s="111" t="s">
        <v>10352</v>
      </c>
      <c r="L2359" s="108" t="s">
        <v>14954</v>
      </c>
      <c r="M2359" s="11"/>
    </row>
    <row r="2360" spans="1:13" ht="26.25" customHeight="1" x14ac:dyDescent="0.25">
      <c r="A2360" s="1">
        <v>2359</v>
      </c>
      <c r="B2360" s="43" t="s">
        <v>10351</v>
      </c>
      <c r="C2360" s="7" t="s">
        <v>10411</v>
      </c>
      <c r="D2360" s="10" t="s">
        <v>10350</v>
      </c>
      <c r="E2360" s="10" t="s">
        <v>652</v>
      </c>
      <c r="F2360" s="10" t="s">
        <v>10349</v>
      </c>
      <c r="G2360" s="43" t="s">
        <v>2900</v>
      </c>
      <c r="H2360" s="10" t="s">
        <v>2</v>
      </c>
      <c r="I2360" s="10" t="s">
        <v>10348</v>
      </c>
      <c r="J2360" s="44" t="s">
        <v>10347</v>
      </c>
      <c r="K2360" s="38" t="s">
        <v>10346</v>
      </c>
      <c r="L2360" s="89"/>
      <c r="M2360" s="11"/>
    </row>
    <row r="2361" spans="1:13" ht="26.25" customHeight="1" x14ac:dyDescent="0.25">
      <c r="A2361" s="1">
        <v>2360</v>
      </c>
      <c r="B2361" s="43" t="s">
        <v>10345</v>
      </c>
      <c r="C2361" s="7" t="s">
        <v>10344</v>
      </c>
      <c r="D2361" s="10" t="s">
        <v>10343</v>
      </c>
      <c r="E2361" s="10" t="s">
        <v>1878</v>
      </c>
      <c r="F2361" s="10" t="s">
        <v>10342</v>
      </c>
      <c r="G2361" s="43" t="s">
        <v>1959</v>
      </c>
      <c r="H2361" s="10" t="s">
        <v>2</v>
      </c>
      <c r="I2361" s="10" t="s">
        <v>9686</v>
      </c>
      <c r="J2361" s="44" t="s">
        <v>5593</v>
      </c>
      <c r="K2361" s="38" t="s">
        <v>10341</v>
      </c>
      <c r="L2361" s="2"/>
      <c r="M2361" s="11"/>
    </row>
    <row r="2362" spans="1:13" ht="26.25" customHeight="1" x14ac:dyDescent="0.25">
      <c r="A2362" s="1">
        <v>2361</v>
      </c>
      <c r="B2362" s="43" t="s">
        <v>10337</v>
      </c>
      <c r="C2362" s="7" t="s">
        <v>2038</v>
      </c>
      <c r="D2362" s="10" t="s">
        <v>10340</v>
      </c>
      <c r="E2362" s="10" t="s">
        <v>110</v>
      </c>
      <c r="F2362" s="10" t="s">
        <v>10339</v>
      </c>
      <c r="G2362" s="43" t="s">
        <v>2039</v>
      </c>
      <c r="H2362" s="10" t="s">
        <v>2</v>
      </c>
      <c r="I2362" s="10" t="s">
        <v>9686</v>
      </c>
      <c r="J2362" s="44" t="s">
        <v>10334</v>
      </c>
      <c r="K2362" s="38" t="s">
        <v>10338</v>
      </c>
      <c r="L2362" s="2"/>
      <c r="M2362" s="11"/>
    </row>
    <row r="2363" spans="1:13" ht="26.25" customHeight="1" x14ac:dyDescent="0.25">
      <c r="A2363" s="1">
        <v>2362</v>
      </c>
      <c r="B2363" s="43" t="s">
        <v>10337</v>
      </c>
      <c r="C2363" s="7" t="s">
        <v>2038</v>
      </c>
      <c r="D2363" s="10" t="s">
        <v>10336</v>
      </c>
      <c r="E2363" s="10" t="s">
        <v>110</v>
      </c>
      <c r="F2363" s="10" t="s">
        <v>10335</v>
      </c>
      <c r="G2363" s="43" t="s">
        <v>2039</v>
      </c>
      <c r="H2363" s="10" t="s">
        <v>2</v>
      </c>
      <c r="I2363" s="10" t="s">
        <v>9686</v>
      </c>
      <c r="J2363" s="44" t="s">
        <v>10334</v>
      </c>
      <c r="K2363" s="38" t="s">
        <v>10333</v>
      </c>
      <c r="L2363" s="2"/>
      <c r="M2363" s="11"/>
    </row>
    <row r="2364" spans="1:13" ht="26.25" customHeight="1" x14ac:dyDescent="0.25">
      <c r="A2364" s="1">
        <v>2363</v>
      </c>
      <c r="B2364" s="43" t="s">
        <v>10332</v>
      </c>
      <c r="C2364" s="7" t="s">
        <v>833</v>
      </c>
      <c r="D2364" s="10" t="s">
        <v>97</v>
      </c>
      <c r="E2364" s="10" t="s">
        <v>20</v>
      </c>
      <c r="F2364" s="10" t="s">
        <v>10331</v>
      </c>
      <c r="G2364" s="43" t="s">
        <v>834</v>
      </c>
      <c r="H2364" s="10" t="s">
        <v>2</v>
      </c>
      <c r="I2364" s="10" t="s">
        <v>2006</v>
      </c>
      <c r="J2364" s="44" t="s">
        <v>3090</v>
      </c>
      <c r="K2364" s="38" t="s">
        <v>10330</v>
      </c>
      <c r="L2364" s="2"/>
      <c r="M2364" s="11"/>
    </row>
    <row r="2365" spans="1:13" ht="26.25" customHeight="1" x14ac:dyDescent="0.25">
      <c r="A2365" s="1">
        <v>2364</v>
      </c>
      <c r="B2365" s="43" t="s">
        <v>10329</v>
      </c>
      <c r="C2365" s="7" t="s">
        <v>10328</v>
      </c>
      <c r="D2365" s="10" t="s">
        <v>26</v>
      </c>
      <c r="E2365" s="10" t="s">
        <v>20</v>
      </c>
      <c r="F2365" s="10" t="s">
        <v>10327</v>
      </c>
      <c r="G2365" s="43" t="s">
        <v>7053</v>
      </c>
      <c r="H2365" s="10" t="s">
        <v>2</v>
      </c>
      <c r="I2365" s="10" t="s">
        <v>10326</v>
      </c>
      <c r="J2365" s="10" t="s">
        <v>10325</v>
      </c>
      <c r="K2365" s="38" t="s">
        <v>10324</v>
      </c>
      <c r="L2365" s="2"/>
      <c r="M2365" s="11"/>
    </row>
    <row r="2366" spans="1:13" ht="26.25" customHeight="1" x14ac:dyDescent="0.25">
      <c r="A2366" s="1">
        <v>2365</v>
      </c>
      <c r="B2366" s="111" t="s">
        <v>10323</v>
      </c>
      <c r="C2366" s="109" t="s">
        <v>10322</v>
      </c>
      <c r="D2366" s="110" t="s">
        <v>38</v>
      </c>
      <c r="E2366" s="110" t="s">
        <v>33</v>
      </c>
      <c r="F2366" s="110" t="s">
        <v>10321</v>
      </c>
      <c r="G2366" s="111" t="s">
        <v>440</v>
      </c>
      <c r="H2366" s="110" t="s">
        <v>2</v>
      </c>
      <c r="I2366" s="110" t="s">
        <v>10320</v>
      </c>
      <c r="J2366" s="122" t="s">
        <v>10319</v>
      </c>
      <c r="K2366" s="111" t="s">
        <v>10318</v>
      </c>
      <c r="L2366" s="108" t="s">
        <v>14933</v>
      </c>
      <c r="M2366" s="11"/>
    </row>
    <row r="2367" spans="1:13" ht="26.25" customHeight="1" x14ac:dyDescent="0.25">
      <c r="A2367" s="1">
        <v>2366</v>
      </c>
      <c r="B2367" s="43" t="s">
        <v>10317</v>
      </c>
      <c r="C2367" s="7" t="s">
        <v>10316</v>
      </c>
      <c r="D2367" s="10" t="s">
        <v>10315</v>
      </c>
      <c r="E2367" s="10" t="s">
        <v>66</v>
      </c>
      <c r="F2367" s="10" t="s">
        <v>10314</v>
      </c>
      <c r="G2367" s="43" t="s">
        <v>1882</v>
      </c>
      <c r="H2367" s="10" t="s">
        <v>2</v>
      </c>
      <c r="I2367" s="10" t="s">
        <v>2577</v>
      </c>
      <c r="J2367" s="10" t="s">
        <v>10313</v>
      </c>
      <c r="K2367" s="38" t="s">
        <v>10312</v>
      </c>
      <c r="L2367" s="2"/>
      <c r="M2367" s="83"/>
    </row>
    <row r="2368" spans="1:13" ht="26.25" customHeight="1" x14ac:dyDescent="0.25">
      <c r="A2368" s="1">
        <v>2367</v>
      </c>
      <c r="B2368" s="43" t="s">
        <v>10311</v>
      </c>
      <c r="C2368" s="7" t="s">
        <v>7264</v>
      </c>
      <c r="D2368" s="10" t="s">
        <v>77</v>
      </c>
      <c r="E2368" s="10" t="s">
        <v>43</v>
      </c>
      <c r="F2368" s="10" t="s">
        <v>10310</v>
      </c>
      <c r="G2368" s="43" t="s">
        <v>262</v>
      </c>
      <c r="H2368" s="10" t="s">
        <v>2</v>
      </c>
      <c r="I2368" s="10" t="s">
        <v>10309</v>
      </c>
      <c r="J2368" s="10" t="s">
        <v>9961</v>
      </c>
      <c r="K2368" s="38" t="s">
        <v>10308</v>
      </c>
      <c r="L2368" s="2"/>
      <c r="M2368" s="11"/>
    </row>
    <row r="2369" spans="1:13" ht="26.25" customHeight="1" x14ac:dyDescent="0.25">
      <c r="A2369" s="1">
        <v>2368</v>
      </c>
      <c r="B2369" s="43" t="s">
        <v>10307</v>
      </c>
      <c r="C2369" s="7" t="s">
        <v>10306</v>
      </c>
      <c r="D2369" s="10" t="s">
        <v>255</v>
      </c>
      <c r="E2369" s="10" t="s">
        <v>2027</v>
      </c>
      <c r="F2369" s="10" t="s">
        <v>10305</v>
      </c>
      <c r="G2369" s="43" t="s">
        <v>949</v>
      </c>
      <c r="H2369" s="10" t="s">
        <v>2</v>
      </c>
      <c r="I2369" s="10" t="s">
        <v>6406</v>
      </c>
      <c r="J2369" s="10" t="s">
        <v>10304</v>
      </c>
      <c r="K2369" s="38" t="s">
        <v>10303</v>
      </c>
      <c r="L2369" s="2"/>
      <c r="M2369" s="11"/>
    </row>
    <row r="2370" spans="1:13" ht="26.25" customHeight="1" x14ac:dyDescent="0.25">
      <c r="A2370" s="1">
        <v>2369</v>
      </c>
      <c r="B2370" s="43" t="s">
        <v>10302</v>
      </c>
      <c r="C2370" s="7" t="s">
        <v>6576</v>
      </c>
      <c r="D2370" s="10" t="s">
        <v>10301</v>
      </c>
      <c r="E2370" s="10" t="s">
        <v>43</v>
      </c>
      <c r="F2370" s="10" t="s">
        <v>10300</v>
      </c>
      <c r="G2370" s="43" t="s">
        <v>345</v>
      </c>
      <c r="H2370" s="10" t="s">
        <v>2</v>
      </c>
      <c r="I2370" s="10" t="s">
        <v>6985</v>
      </c>
      <c r="J2370" s="10" t="s">
        <v>8085</v>
      </c>
      <c r="K2370" s="38" t="s">
        <v>10299</v>
      </c>
      <c r="L2370" s="2"/>
      <c r="M2370" s="10"/>
    </row>
    <row r="2371" spans="1:13" ht="26.25" customHeight="1" x14ac:dyDescent="0.25">
      <c r="A2371" s="1">
        <v>2370</v>
      </c>
      <c r="B2371" s="43" t="s">
        <v>10298</v>
      </c>
      <c r="C2371" s="7" t="s">
        <v>10297</v>
      </c>
      <c r="D2371" s="10" t="s">
        <v>436</v>
      </c>
      <c r="E2371" s="10" t="s">
        <v>396</v>
      </c>
      <c r="F2371" s="10" t="s">
        <v>10296</v>
      </c>
      <c r="G2371" s="43" t="s">
        <v>10295</v>
      </c>
      <c r="H2371" s="10" t="s">
        <v>2</v>
      </c>
      <c r="I2371" s="10" t="s">
        <v>6985</v>
      </c>
      <c r="J2371" s="10" t="s">
        <v>8085</v>
      </c>
      <c r="K2371" s="38" t="s">
        <v>10294</v>
      </c>
      <c r="L2371" s="2"/>
      <c r="M2371" s="10"/>
    </row>
    <row r="2372" spans="1:13" ht="26.25" customHeight="1" x14ac:dyDescent="0.25">
      <c r="A2372" s="1">
        <v>2371</v>
      </c>
      <c r="B2372" s="43" t="s">
        <v>10293</v>
      </c>
      <c r="C2372" s="7" t="s">
        <v>606</v>
      </c>
      <c r="D2372" s="10" t="s">
        <v>55</v>
      </c>
      <c r="E2372" s="10" t="s">
        <v>20</v>
      </c>
      <c r="F2372" s="10" t="s">
        <v>10292</v>
      </c>
      <c r="G2372" s="43" t="s">
        <v>607</v>
      </c>
      <c r="H2372" s="10" t="s">
        <v>2</v>
      </c>
      <c r="I2372" s="10" t="s">
        <v>9674</v>
      </c>
      <c r="J2372" s="10" t="s">
        <v>10286</v>
      </c>
      <c r="K2372" s="38" t="s">
        <v>10291</v>
      </c>
      <c r="L2372" s="2"/>
      <c r="M2372" s="11"/>
    </row>
    <row r="2373" spans="1:13" ht="26.25" customHeight="1" x14ac:dyDescent="0.25">
      <c r="A2373" s="1">
        <v>2372</v>
      </c>
      <c r="B2373" s="43" t="s">
        <v>10290</v>
      </c>
      <c r="C2373" s="7" t="s">
        <v>10289</v>
      </c>
      <c r="D2373" s="10" t="s">
        <v>10288</v>
      </c>
      <c r="E2373" s="10" t="s">
        <v>322</v>
      </c>
      <c r="F2373" s="10" t="s">
        <v>10287</v>
      </c>
      <c r="G2373" s="43" t="s">
        <v>2841</v>
      </c>
      <c r="H2373" s="10" t="s">
        <v>2</v>
      </c>
      <c r="I2373" s="10" t="s">
        <v>9674</v>
      </c>
      <c r="J2373" s="10" t="s">
        <v>10286</v>
      </c>
      <c r="K2373" s="38" t="s">
        <v>10285</v>
      </c>
      <c r="L2373" s="2"/>
      <c r="M2373" s="11"/>
    </row>
    <row r="2374" spans="1:13" ht="26.25" customHeight="1" x14ac:dyDescent="0.25">
      <c r="A2374" s="1">
        <v>2373</v>
      </c>
      <c r="B2374" s="43" t="s">
        <v>10284</v>
      </c>
      <c r="C2374" s="7" t="s">
        <v>10283</v>
      </c>
      <c r="D2374" s="10" t="s">
        <v>2471</v>
      </c>
      <c r="E2374" s="10" t="s">
        <v>158</v>
      </c>
      <c r="F2374" s="10" t="s">
        <v>10282</v>
      </c>
      <c r="G2374" s="43" t="s">
        <v>236</v>
      </c>
      <c r="H2374" s="10" t="s">
        <v>2</v>
      </c>
      <c r="I2374" s="10" t="s">
        <v>10281</v>
      </c>
      <c r="J2374" s="10" t="s">
        <v>10280</v>
      </c>
      <c r="K2374" s="38" t="s">
        <v>10279</v>
      </c>
      <c r="L2374" s="2"/>
      <c r="M2374" s="11"/>
    </row>
    <row r="2375" spans="1:13" ht="26.25" customHeight="1" x14ac:dyDescent="0.25">
      <c r="A2375" s="1">
        <v>2374</v>
      </c>
      <c r="B2375" s="43" t="s">
        <v>10412</v>
      </c>
      <c r="C2375" s="7" t="s">
        <v>10413</v>
      </c>
      <c r="D2375" s="80">
        <v>5.0000000000000001E-4</v>
      </c>
      <c r="E2375" s="10" t="s">
        <v>4889</v>
      </c>
      <c r="F2375" s="10" t="s">
        <v>10414</v>
      </c>
      <c r="G2375" s="43" t="s">
        <v>1462</v>
      </c>
      <c r="H2375" s="10" t="s">
        <v>2</v>
      </c>
      <c r="I2375" s="10" t="s">
        <v>9928</v>
      </c>
      <c r="J2375" s="10" t="s">
        <v>9929</v>
      </c>
      <c r="K2375" s="38" t="s">
        <v>10415</v>
      </c>
      <c r="L2375" s="10"/>
      <c r="M2375" s="11"/>
    </row>
    <row r="2376" spans="1:13" ht="26.25" customHeight="1" x14ac:dyDescent="0.25">
      <c r="A2376" s="1">
        <v>2375</v>
      </c>
      <c r="B2376" s="43" t="s">
        <v>10416</v>
      </c>
      <c r="C2376" s="7" t="s">
        <v>10417</v>
      </c>
      <c r="D2376" s="10" t="s">
        <v>2683</v>
      </c>
      <c r="E2376" s="10" t="s">
        <v>322</v>
      </c>
      <c r="F2376" s="10" t="s">
        <v>10418</v>
      </c>
      <c r="G2376" s="43" t="s">
        <v>2685</v>
      </c>
      <c r="H2376" s="10" t="s">
        <v>2</v>
      </c>
      <c r="I2376" s="10" t="s">
        <v>9928</v>
      </c>
      <c r="J2376" s="10" t="s">
        <v>9929</v>
      </c>
      <c r="K2376" s="38" t="s">
        <v>10419</v>
      </c>
      <c r="L2376" s="2"/>
      <c r="M2376" s="11"/>
    </row>
    <row r="2377" spans="1:13" ht="26.25" customHeight="1" x14ac:dyDescent="0.25">
      <c r="A2377" s="1">
        <v>2376</v>
      </c>
      <c r="B2377" s="43" t="s">
        <v>10420</v>
      </c>
      <c r="C2377" s="7" t="s">
        <v>1953</v>
      </c>
      <c r="D2377" s="10" t="s">
        <v>38</v>
      </c>
      <c r="E2377" s="10" t="s">
        <v>8400</v>
      </c>
      <c r="F2377" s="10" t="s">
        <v>10421</v>
      </c>
      <c r="G2377" s="43" t="s">
        <v>39</v>
      </c>
      <c r="H2377" s="10" t="s">
        <v>2</v>
      </c>
      <c r="I2377" s="10" t="s">
        <v>9417</v>
      </c>
      <c r="J2377" s="10" t="s">
        <v>9418</v>
      </c>
      <c r="K2377" s="38" t="s">
        <v>10422</v>
      </c>
      <c r="L2377" s="2"/>
      <c r="M2377" s="11"/>
    </row>
    <row r="2378" spans="1:13" ht="26.25" customHeight="1" x14ac:dyDescent="0.25">
      <c r="A2378" s="1">
        <v>2377</v>
      </c>
      <c r="B2378" s="43" t="s">
        <v>10423</v>
      </c>
      <c r="C2378" s="7" t="s">
        <v>10424</v>
      </c>
      <c r="D2378" s="10" t="s">
        <v>10425</v>
      </c>
      <c r="E2378" s="10" t="s">
        <v>43</v>
      </c>
      <c r="F2378" s="10" t="s">
        <v>10426</v>
      </c>
      <c r="G2378" s="43" t="s">
        <v>1966</v>
      </c>
      <c r="H2378" s="10" t="s">
        <v>2</v>
      </c>
      <c r="I2378" s="10" t="s">
        <v>9422</v>
      </c>
      <c r="J2378" s="10" t="s">
        <v>9423</v>
      </c>
      <c r="K2378" s="38" t="s">
        <v>10427</v>
      </c>
      <c r="L2378" s="2"/>
      <c r="M2378" s="11"/>
    </row>
    <row r="2379" spans="1:13" ht="26.25" customHeight="1" x14ac:dyDescent="0.25">
      <c r="A2379" s="1">
        <v>2378</v>
      </c>
      <c r="B2379" s="43" t="s">
        <v>10428</v>
      </c>
      <c r="C2379" s="7" t="s">
        <v>582</v>
      </c>
      <c r="D2379" s="10" t="s">
        <v>49</v>
      </c>
      <c r="E2379" s="10" t="s">
        <v>173</v>
      </c>
      <c r="F2379" s="10" t="s">
        <v>10429</v>
      </c>
      <c r="G2379" s="43" t="s">
        <v>583</v>
      </c>
      <c r="H2379" s="10" t="s">
        <v>2</v>
      </c>
      <c r="I2379" s="10" t="s">
        <v>5992</v>
      </c>
      <c r="J2379" s="10" t="s">
        <v>7261</v>
      </c>
      <c r="K2379" s="38" t="s">
        <v>10430</v>
      </c>
      <c r="L2379" s="2"/>
      <c r="M2379" s="11"/>
    </row>
    <row r="2380" spans="1:13" ht="26.25" customHeight="1" x14ac:dyDescent="0.25">
      <c r="A2380" s="1">
        <v>2379</v>
      </c>
      <c r="B2380" s="43" t="s">
        <v>10431</v>
      </c>
      <c r="C2380" s="7" t="s">
        <v>838</v>
      </c>
      <c r="D2380" s="74">
        <v>0.02</v>
      </c>
      <c r="E2380" s="10" t="s">
        <v>299</v>
      </c>
      <c r="F2380" s="10" t="s">
        <v>10432</v>
      </c>
      <c r="G2380" s="43" t="s">
        <v>729</v>
      </c>
      <c r="H2380" s="10" t="s">
        <v>2</v>
      </c>
      <c r="I2380" s="10" t="s">
        <v>8310</v>
      </c>
      <c r="J2380" s="10" t="s">
        <v>10433</v>
      </c>
      <c r="K2380" s="38" t="s">
        <v>10434</v>
      </c>
      <c r="L2380" s="2"/>
      <c r="M2380" s="11"/>
    </row>
    <row r="2381" spans="1:13" ht="26.25" customHeight="1" x14ac:dyDescent="0.25">
      <c r="A2381" s="1">
        <v>2380</v>
      </c>
      <c r="B2381" s="43" t="s">
        <v>10435</v>
      </c>
      <c r="C2381" s="7" t="s">
        <v>898</v>
      </c>
      <c r="D2381" s="10" t="s">
        <v>8110</v>
      </c>
      <c r="E2381" s="10" t="s">
        <v>181</v>
      </c>
      <c r="F2381" s="10" t="s">
        <v>10436</v>
      </c>
      <c r="G2381" s="43" t="s">
        <v>39</v>
      </c>
      <c r="H2381" s="10" t="s">
        <v>2</v>
      </c>
      <c r="I2381" s="10" t="s">
        <v>6679</v>
      </c>
      <c r="J2381" s="10" t="s">
        <v>10437</v>
      </c>
      <c r="K2381" s="38" t="s">
        <v>10438</v>
      </c>
      <c r="L2381" s="2"/>
      <c r="M2381" s="11"/>
    </row>
    <row r="2382" spans="1:13" ht="26.25" customHeight="1" x14ac:dyDescent="0.25">
      <c r="A2382" s="1">
        <v>2381</v>
      </c>
      <c r="B2382" s="43" t="s">
        <v>10439</v>
      </c>
      <c r="C2382" s="7" t="s">
        <v>10440</v>
      </c>
      <c r="D2382" s="74">
        <v>0.02</v>
      </c>
      <c r="E2382" s="10" t="s">
        <v>43</v>
      </c>
      <c r="F2382" s="10" t="s">
        <v>10441</v>
      </c>
      <c r="G2382" s="43" t="s">
        <v>10442</v>
      </c>
      <c r="H2382" s="10" t="s">
        <v>2</v>
      </c>
      <c r="I2382" s="10" t="s">
        <v>10443</v>
      </c>
      <c r="J2382" s="10" t="s">
        <v>10444</v>
      </c>
      <c r="K2382" s="38" t="s">
        <v>10445</v>
      </c>
      <c r="L2382" s="2"/>
      <c r="M2382" s="11"/>
    </row>
    <row r="2383" spans="1:13" ht="26.25" customHeight="1" x14ac:dyDescent="0.25">
      <c r="A2383" s="1">
        <v>2382</v>
      </c>
      <c r="B2383" s="43" t="s">
        <v>10446</v>
      </c>
      <c r="C2383" s="7" t="s">
        <v>10447</v>
      </c>
      <c r="D2383" s="10" t="s">
        <v>567</v>
      </c>
      <c r="E2383" s="10" t="s">
        <v>2247</v>
      </c>
      <c r="F2383" s="10" t="s">
        <v>10448</v>
      </c>
      <c r="G2383" s="43" t="s">
        <v>1654</v>
      </c>
      <c r="H2383" s="10" t="s">
        <v>2</v>
      </c>
      <c r="I2383" s="10" t="s">
        <v>10449</v>
      </c>
      <c r="J2383" s="10" t="s">
        <v>10450</v>
      </c>
      <c r="K2383" s="38" t="s">
        <v>10451</v>
      </c>
      <c r="L2383" s="2"/>
      <c r="M2383" s="11"/>
    </row>
    <row r="2384" spans="1:13" ht="26.25" customHeight="1" x14ac:dyDescent="0.25">
      <c r="A2384" s="1">
        <v>2383</v>
      </c>
      <c r="B2384" s="43" t="s">
        <v>10452</v>
      </c>
      <c r="C2384" s="7" t="s">
        <v>1986</v>
      </c>
      <c r="D2384" s="10" t="s">
        <v>166</v>
      </c>
      <c r="E2384" s="10" t="s">
        <v>20</v>
      </c>
      <c r="F2384" s="10" t="s">
        <v>10453</v>
      </c>
      <c r="G2384" s="43" t="s">
        <v>1064</v>
      </c>
      <c r="H2384" s="10" t="s">
        <v>2</v>
      </c>
      <c r="I2384" s="10" t="s">
        <v>10454</v>
      </c>
      <c r="J2384" s="10" t="s">
        <v>2157</v>
      </c>
      <c r="K2384" s="38" t="s">
        <v>10455</v>
      </c>
      <c r="L2384" s="2"/>
      <c r="M2384" s="11"/>
    </row>
    <row r="2385" spans="1:13" ht="26.25" customHeight="1" x14ac:dyDescent="0.25">
      <c r="A2385" s="1">
        <v>2384</v>
      </c>
      <c r="B2385" s="43" t="s">
        <v>10456</v>
      </c>
      <c r="C2385" s="7" t="s">
        <v>1862</v>
      </c>
      <c r="D2385" s="10" t="s">
        <v>709</v>
      </c>
      <c r="E2385" s="10" t="s">
        <v>600</v>
      </c>
      <c r="F2385" s="10" t="s">
        <v>10457</v>
      </c>
      <c r="G2385" s="43" t="s">
        <v>1863</v>
      </c>
      <c r="H2385" s="10" t="s">
        <v>2</v>
      </c>
      <c r="I2385" s="10" t="s">
        <v>9686</v>
      </c>
      <c r="J2385" s="10" t="s">
        <v>10458</v>
      </c>
      <c r="K2385" s="38" t="s">
        <v>10459</v>
      </c>
      <c r="L2385" s="2"/>
      <c r="M2385" s="11"/>
    </row>
    <row r="2386" spans="1:13" ht="26.25" customHeight="1" x14ac:dyDescent="0.25">
      <c r="A2386" s="1">
        <v>2385</v>
      </c>
      <c r="B2386" s="43" t="s">
        <v>10446</v>
      </c>
      <c r="C2386" s="7" t="s">
        <v>10447</v>
      </c>
      <c r="D2386" s="10" t="s">
        <v>567</v>
      </c>
      <c r="E2386" s="10" t="s">
        <v>2247</v>
      </c>
      <c r="F2386" s="10" t="s">
        <v>10460</v>
      </c>
      <c r="G2386" s="43" t="s">
        <v>1654</v>
      </c>
      <c r="H2386" s="10" t="s">
        <v>2</v>
      </c>
      <c r="I2386" s="10" t="s">
        <v>10449</v>
      </c>
      <c r="J2386" s="10" t="s">
        <v>10450</v>
      </c>
      <c r="K2386" s="38" t="s">
        <v>10461</v>
      </c>
      <c r="L2386" s="2"/>
      <c r="M2386" s="11"/>
    </row>
    <row r="2387" spans="1:13" ht="26.25" customHeight="1" x14ac:dyDescent="0.25">
      <c r="A2387" s="1">
        <v>2386</v>
      </c>
      <c r="B2387" s="43" t="s">
        <v>10446</v>
      </c>
      <c r="C2387" s="7" t="s">
        <v>10447</v>
      </c>
      <c r="D2387" s="10" t="s">
        <v>1651</v>
      </c>
      <c r="E2387" s="10" t="s">
        <v>2247</v>
      </c>
      <c r="F2387" s="10" t="s">
        <v>10462</v>
      </c>
      <c r="G2387" s="43" t="s">
        <v>1654</v>
      </c>
      <c r="H2387" s="10" t="s">
        <v>2</v>
      </c>
      <c r="I2387" s="10" t="s">
        <v>10449</v>
      </c>
      <c r="J2387" s="10" t="s">
        <v>10450</v>
      </c>
      <c r="K2387" s="38" t="s">
        <v>10463</v>
      </c>
      <c r="L2387" s="2"/>
      <c r="M2387" s="11"/>
    </row>
    <row r="2388" spans="1:13" ht="26.25" customHeight="1" x14ac:dyDescent="0.25">
      <c r="A2388" s="1">
        <v>2387</v>
      </c>
      <c r="B2388" s="43" t="s">
        <v>10464</v>
      </c>
      <c r="C2388" s="7" t="s">
        <v>10465</v>
      </c>
      <c r="D2388" s="74">
        <v>0.5</v>
      </c>
      <c r="E2388" s="10" t="s">
        <v>5749</v>
      </c>
      <c r="F2388" s="10" t="s">
        <v>10466</v>
      </c>
      <c r="G2388" s="43" t="s">
        <v>10467</v>
      </c>
      <c r="H2388" s="10" t="s">
        <v>2</v>
      </c>
      <c r="I2388" s="10" t="s">
        <v>10443</v>
      </c>
      <c r="J2388" s="10" t="s">
        <v>10444</v>
      </c>
      <c r="K2388" s="38" t="s">
        <v>10468</v>
      </c>
      <c r="L2388" s="2"/>
      <c r="M2388" s="11"/>
    </row>
    <row r="2389" spans="1:13" ht="26.25" customHeight="1" x14ac:dyDescent="0.25">
      <c r="A2389" s="1">
        <v>2388</v>
      </c>
      <c r="B2389" s="43" t="s">
        <v>10469</v>
      </c>
      <c r="C2389" s="7" t="s">
        <v>8158</v>
      </c>
      <c r="D2389" s="10" t="s">
        <v>65</v>
      </c>
      <c r="E2389" s="10" t="s">
        <v>20</v>
      </c>
      <c r="F2389" s="10" t="s">
        <v>10470</v>
      </c>
      <c r="G2389" s="43" t="s">
        <v>8159</v>
      </c>
      <c r="H2389" s="10" t="s">
        <v>2</v>
      </c>
      <c r="I2389" s="10" t="s">
        <v>10454</v>
      </c>
      <c r="J2389" s="10" t="s">
        <v>2157</v>
      </c>
      <c r="K2389" s="38" t="s">
        <v>10471</v>
      </c>
      <c r="L2389" s="2"/>
      <c r="M2389" s="11"/>
    </row>
    <row r="2390" spans="1:13" ht="26.25" customHeight="1" x14ac:dyDescent="0.25">
      <c r="A2390" s="1">
        <v>2389</v>
      </c>
      <c r="B2390" s="43" t="s">
        <v>10452</v>
      </c>
      <c r="C2390" s="7" t="s">
        <v>1986</v>
      </c>
      <c r="D2390" s="10" t="s">
        <v>65</v>
      </c>
      <c r="E2390" s="10" t="s">
        <v>20</v>
      </c>
      <c r="F2390" s="10" t="s">
        <v>10472</v>
      </c>
      <c r="G2390" s="43" t="s">
        <v>1064</v>
      </c>
      <c r="H2390" s="10" t="s">
        <v>2</v>
      </c>
      <c r="I2390" s="10" t="s">
        <v>10454</v>
      </c>
      <c r="J2390" s="10" t="s">
        <v>2157</v>
      </c>
      <c r="K2390" s="38" t="s">
        <v>10473</v>
      </c>
      <c r="L2390" s="2"/>
      <c r="M2390" s="11"/>
    </row>
    <row r="2391" spans="1:13" ht="26.25" customHeight="1" x14ac:dyDescent="0.25">
      <c r="A2391" s="1">
        <v>2390</v>
      </c>
      <c r="B2391" s="43" t="s">
        <v>10469</v>
      </c>
      <c r="C2391" s="7" t="s">
        <v>8158</v>
      </c>
      <c r="D2391" s="10" t="s">
        <v>166</v>
      </c>
      <c r="E2391" s="10" t="s">
        <v>20</v>
      </c>
      <c r="F2391" s="10" t="s">
        <v>10470</v>
      </c>
      <c r="G2391" s="43" t="s">
        <v>8159</v>
      </c>
      <c r="H2391" s="10" t="s">
        <v>2</v>
      </c>
      <c r="I2391" s="10" t="s">
        <v>10454</v>
      </c>
      <c r="J2391" s="10" t="s">
        <v>2157</v>
      </c>
      <c r="K2391" s="38" t="s">
        <v>10474</v>
      </c>
      <c r="L2391" s="2"/>
      <c r="M2391" s="11"/>
    </row>
    <row r="2392" spans="1:13" ht="26.25" customHeight="1" x14ac:dyDescent="0.25">
      <c r="A2392" s="1">
        <v>2391</v>
      </c>
      <c r="B2392" s="1" t="s">
        <v>5438</v>
      </c>
      <c r="C2392" s="16" t="s">
        <v>5439</v>
      </c>
      <c r="D2392" s="11" t="s">
        <v>709</v>
      </c>
      <c r="E2392" s="11" t="s">
        <v>2079</v>
      </c>
      <c r="F2392" s="11" t="s">
        <v>10502</v>
      </c>
      <c r="G2392" s="1" t="s">
        <v>319</v>
      </c>
      <c r="H2392" s="11" t="s">
        <v>2</v>
      </c>
      <c r="I2392" s="11" t="s">
        <v>7649</v>
      </c>
      <c r="J2392" s="11" t="s">
        <v>10503</v>
      </c>
      <c r="K2392" s="1" t="s">
        <v>10504</v>
      </c>
      <c r="L2392" s="2"/>
      <c r="M2392" s="11"/>
    </row>
    <row r="2393" spans="1:13" ht="26.25" customHeight="1" x14ac:dyDescent="0.25">
      <c r="A2393" s="1">
        <v>2392</v>
      </c>
      <c r="B2393" s="1" t="s">
        <v>5438</v>
      </c>
      <c r="C2393" s="16" t="s">
        <v>5439</v>
      </c>
      <c r="D2393" s="11" t="s">
        <v>10505</v>
      </c>
      <c r="E2393" s="11" t="s">
        <v>2079</v>
      </c>
      <c r="F2393" s="11" t="s">
        <v>10502</v>
      </c>
      <c r="G2393" s="1" t="s">
        <v>319</v>
      </c>
      <c r="H2393" s="11" t="s">
        <v>2</v>
      </c>
      <c r="I2393" s="11" t="s">
        <v>7649</v>
      </c>
      <c r="J2393" s="11" t="s">
        <v>10503</v>
      </c>
      <c r="K2393" s="1" t="s">
        <v>10506</v>
      </c>
      <c r="L2393" s="2"/>
      <c r="M2393" s="11"/>
    </row>
    <row r="2394" spans="1:13" ht="26.25" customHeight="1" x14ac:dyDescent="0.25">
      <c r="A2394" s="1">
        <v>2393</v>
      </c>
      <c r="B2394" s="1" t="s">
        <v>9866</v>
      </c>
      <c r="C2394" s="16" t="s">
        <v>9867</v>
      </c>
      <c r="D2394" s="26">
        <v>1E-3</v>
      </c>
      <c r="E2394" s="11" t="s">
        <v>486</v>
      </c>
      <c r="F2394" s="11" t="s">
        <v>10507</v>
      </c>
      <c r="G2394" s="1" t="s">
        <v>448</v>
      </c>
      <c r="H2394" s="11" t="s">
        <v>2</v>
      </c>
      <c r="I2394" s="11" t="s">
        <v>8717</v>
      </c>
      <c r="J2394" s="11" t="s">
        <v>8718</v>
      </c>
      <c r="K2394" s="1" t="s">
        <v>10508</v>
      </c>
      <c r="L2394" s="2"/>
      <c r="M2394" s="11"/>
    </row>
    <row r="2395" spans="1:13" ht="26.25" customHeight="1" x14ac:dyDescent="0.25">
      <c r="A2395" s="1">
        <v>2394</v>
      </c>
      <c r="B2395" s="1" t="s">
        <v>10509</v>
      </c>
      <c r="C2395" s="16" t="s">
        <v>2038</v>
      </c>
      <c r="D2395" s="11" t="s">
        <v>10510</v>
      </c>
      <c r="E2395" s="11" t="s">
        <v>110</v>
      </c>
      <c r="F2395" s="11" t="s">
        <v>10511</v>
      </c>
      <c r="G2395" s="1" t="s">
        <v>2039</v>
      </c>
      <c r="H2395" s="11" t="s">
        <v>2</v>
      </c>
      <c r="I2395" s="11" t="s">
        <v>10512</v>
      </c>
      <c r="J2395" s="11" t="s">
        <v>8767</v>
      </c>
      <c r="K2395" s="1" t="s">
        <v>10513</v>
      </c>
      <c r="L2395" s="2"/>
      <c r="M2395" s="11"/>
    </row>
    <row r="2396" spans="1:13" ht="26.25" customHeight="1" x14ac:dyDescent="0.25">
      <c r="A2396" s="1">
        <v>2395</v>
      </c>
      <c r="B2396" s="1" t="s">
        <v>10509</v>
      </c>
      <c r="C2396" s="16" t="s">
        <v>2038</v>
      </c>
      <c r="D2396" s="11" t="s">
        <v>10514</v>
      </c>
      <c r="E2396" s="11" t="s">
        <v>110</v>
      </c>
      <c r="F2396" s="11" t="s">
        <v>10515</v>
      </c>
      <c r="G2396" s="1" t="s">
        <v>2039</v>
      </c>
      <c r="H2396" s="11" t="s">
        <v>2</v>
      </c>
      <c r="I2396" s="11" t="s">
        <v>10512</v>
      </c>
      <c r="J2396" s="11" t="s">
        <v>8767</v>
      </c>
      <c r="K2396" s="1" t="s">
        <v>10516</v>
      </c>
      <c r="L2396" s="2"/>
      <c r="M2396" s="11"/>
    </row>
    <row r="2397" spans="1:13" ht="26.25" customHeight="1" x14ac:dyDescent="0.25">
      <c r="A2397" s="1">
        <v>2396</v>
      </c>
      <c r="B2397" s="1" t="s">
        <v>10517</v>
      </c>
      <c r="C2397" s="16" t="s">
        <v>7</v>
      </c>
      <c r="D2397" s="11" t="s">
        <v>6317</v>
      </c>
      <c r="E2397" s="11" t="s">
        <v>1303</v>
      </c>
      <c r="F2397" s="11" t="s">
        <v>10518</v>
      </c>
      <c r="G2397" s="1" t="s">
        <v>9</v>
      </c>
      <c r="H2397" s="11" t="s">
        <v>2</v>
      </c>
      <c r="I2397" s="11" t="s">
        <v>8310</v>
      </c>
      <c r="J2397" s="11" t="s">
        <v>10519</v>
      </c>
      <c r="K2397" s="1" t="s">
        <v>10520</v>
      </c>
      <c r="L2397" s="2"/>
      <c r="M2397" s="11"/>
    </row>
    <row r="2398" spans="1:13" ht="26.25" customHeight="1" x14ac:dyDescent="0.25">
      <c r="A2398" s="1">
        <v>2397</v>
      </c>
      <c r="B2398" s="1" t="s">
        <v>10521</v>
      </c>
      <c r="C2398" s="16" t="s">
        <v>23</v>
      </c>
      <c r="D2398" s="11" t="s">
        <v>709</v>
      </c>
      <c r="E2398" s="11" t="s">
        <v>2027</v>
      </c>
      <c r="F2398" s="11" t="s">
        <v>10522</v>
      </c>
      <c r="G2398" s="1" t="s">
        <v>25</v>
      </c>
      <c r="H2398" s="11" t="s">
        <v>2</v>
      </c>
      <c r="I2398" s="11" t="s">
        <v>6059</v>
      </c>
      <c r="J2398" s="11" t="s">
        <v>2144</v>
      </c>
      <c r="K2398" s="1" t="s">
        <v>10523</v>
      </c>
      <c r="L2398" s="2"/>
      <c r="M2398" s="11"/>
    </row>
    <row r="2399" spans="1:13" ht="26.25" customHeight="1" x14ac:dyDescent="0.25">
      <c r="A2399" s="1">
        <v>2398</v>
      </c>
      <c r="B2399" s="1" t="s">
        <v>10416</v>
      </c>
      <c r="C2399" s="16" t="s">
        <v>10417</v>
      </c>
      <c r="D2399" s="11" t="s">
        <v>1651</v>
      </c>
      <c r="E2399" s="11" t="s">
        <v>322</v>
      </c>
      <c r="F2399" s="11" t="s">
        <v>10524</v>
      </c>
      <c r="G2399" s="1" t="s">
        <v>2685</v>
      </c>
      <c r="H2399" s="11" t="s">
        <v>2</v>
      </c>
      <c r="I2399" s="11" t="s">
        <v>9928</v>
      </c>
      <c r="J2399" s="11" t="s">
        <v>9929</v>
      </c>
      <c r="K2399" s="1" t="s">
        <v>10525</v>
      </c>
      <c r="L2399" s="2"/>
      <c r="M2399" s="11"/>
    </row>
    <row r="2400" spans="1:13" ht="26.25" customHeight="1" x14ac:dyDescent="0.25">
      <c r="A2400" s="1">
        <v>2399</v>
      </c>
      <c r="B2400" s="1" t="s">
        <v>10526</v>
      </c>
      <c r="C2400" s="16" t="s">
        <v>10527</v>
      </c>
      <c r="D2400" s="11" t="s">
        <v>10528</v>
      </c>
      <c r="E2400" s="11" t="s">
        <v>322</v>
      </c>
      <c r="F2400" s="11" t="s">
        <v>10529</v>
      </c>
      <c r="G2400" s="1" t="s">
        <v>2024</v>
      </c>
      <c r="H2400" s="11" t="s">
        <v>2</v>
      </c>
      <c r="I2400" s="11" t="s">
        <v>9928</v>
      </c>
      <c r="J2400" s="11" t="s">
        <v>9929</v>
      </c>
      <c r="K2400" s="1" t="s">
        <v>10530</v>
      </c>
      <c r="L2400" s="2"/>
      <c r="M2400" s="11"/>
    </row>
    <row r="2401" spans="1:13" ht="26.25" customHeight="1" x14ac:dyDescent="0.25">
      <c r="A2401" s="1">
        <v>2400</v>
      </c>
      <c r="B2401" s="1" t="s">
        <v>10531</v>
      </c>
      <c r="C2401" s="16" t="s">
        <v>10184</v>
      </c>
      <c r="D2401" s="24">
        <v>1.5E-3</v>
      </c>
      <c r="E2401" s="11" t="s">
        <v>10532</v>
      </c>
      <c r="F2401" s="11" t="s">
        <v>10533</v>
      </c>
      <c r="G2401" s="1" t="s">
        <v>794</v>
      </c>
      <c r="H2401" s="11" t="s">
        <v>2</v>
      </c>
      <c r="I2401" s="11" t="s">
        <v>9928</v>
      </c>
      <c r="J2401" s="11" t="s">
        <v>9929</v>
      </c>
      <c r="K2401" s="1" t="s">
        <v>10534</v>
      </c>
      <c r="L2401" s="2"/>
      <c r="M2401" s="11"/>
    </row>
    <row r="2402" spans="1:13" ht="26.25" customHeight="1" x14ac:dyDescent="0.25">
      <c r="A2402" s="1">
        <v>2401</v>
      </c>
      <c r="B2402" s="1" t="s">
        <v>10535</v>
      </c>
      <c r="C2402" s="16" t="s">
        <v>10536</v>
      </c>
      <c r="D2402" s="11" t="s">
        <v>436</v>
      </c>
      <c r="E2402" s="11" t="s">
        <v>2027</v>
      </c>
      <c r="F2402" s="11" t="s">
        <v>10537</v>
      </c>
      <c r="G2402" s="1" t="s">
        <v>10538</v>
      </c>
      <c r="H2402" s="11" t="s">
        <v>2</v>
      </c>
      <c r="I2402" s="11" t="s">
        <v>10539</v>
      </c>
      <c r="J2402" s="11" t="s">
        <v>10540</v>
      </c>
      <c r="K2402" s="1" t="s">
        <v>10541</v>
      </c>
      <c r="L2402" s="2"/>
      <c r="M2402" s="11"/>
    </row>
    <row r="2403" spans="1:13" ht="26.25" customHeight="1" x14ac:dyDescent="0.25">
      <c r="A2403" s="1">
        <v>2402</v>
      </c>
      <c r="B2403" s="1" t="s">
        <v>10542</v>
      </c>
      <c r="C2403" s="16" t="s">
        <v>10543</v>
      </c>
      <c r="D2403" s="11" t="s">
        <v>10544</v>
      </c>
      <c r="E2403" s="11" t="s">
        <v>322</v>
      </c>
      <c r="F2403" s="11" t="s">
        <v>10545</v>
      </c>
      <c r="G2403" s="1" t="s">
        <v>6</v>
      </c>
      <c r="H2403" s="11" t="s">
        <v>2</v>
      </c>
      <c r="I2403" s="11" t="s">
        <v>3526</v>
      </c>
      <c r="J2403" s="11" t="s">
        <v>3929</v>
      </c>
      <c r="K2403" s="1" t="s">
        <v>10546</v>
      </c>
      <c r="L2403" s="2"/>
      <c r="M2403" s="11"/>
    </row>
    <row r="2404" spans="1:13" ht="26.25" customHeight="1" x14ac:dyDescent="0.25">
      <c r="A2404" s="1">
        <v>2403</v>
      </c>
      <c r="B2404" s="1" t="s">
        <v>10547</v>
      </c>
      <c r="C2404" s="16" t="s">
        <v>384</v>
      </c>
      <c r="D2404" s="11" t="s">
        <v>8520</v>
      </c>
      <c r="E2404" s="11" t="s">
        <v>322</v>
      </c>
      <c r="F2404" s="11" t="s">
        <v>10548</v>
      </c>
      <c r="G2404" s="1" t="s">
        <v>385</v>
      </c>
      <c r="H2404" s="11" t="s">
        <v>2</v>
      </c>
      <c r="I2404" s="11" t="s">
        <v>10549</v>
      </c>
      <c r="J2404" s="11" t="s">
        <v>10550</v>
      </c>
      <c r="K2404" s="1" t="s">
        <v>10551</v>
      </c>
      <c r="L2404" s="2"/>
      <c r="M2404" s="11"/>
    </row>
    <row r="2405" spans="1:13" ht="26.25" customHeight="1" x14ac:dyDescent="0.25">
      <c r="A2405" s="1">
        <v>2404</v>
      </c>
      <c r="B2405" s="1" t="s">
        <v>10547</v>
      </c>
      <c r="C2405" s="16" t="s">
        <v>384</v>
      </c>
      <c r="D2405" s="11" t="s">
        <v>10552</v>
      </c>
      <c r="E2405" s="11" t="s">
        <v>322</v>
      </c>
      <c r="F2405" s="11" t="s">
        <v>10548</v>
      </c>
      <c r="G2405" s="1" t="s">
        <v>385</v>
      </c>
      <c r="H2405" s="11" t="s">
        <v>2</v>
      </c>
      <c r="I2405" s="11" t="s">
        <v>10549</v>
      </c>
      <c r="J2405" s="11" t="s">
        <v>10550</v>
      </c>
      <c r="K2405" s="1" t="s">
        <v>10553</v>
      </c>
      <c r="L2405" s="2"/>
      <c r="M2405" s="11"/>
    </row>
    <row r="2406" spans="1:13" ht="26.25" customHeight="1" x14ac:dyDescent="0.25">
      <c r="A2406" s="1">
        <v>2405</v>
      </c>
      <c r="B2406" s="1" t="s">
        <v>10554</v>
      </c>
      <c r="C2406" s="16" t="s">
        <v>10555</v>
      </c>
      <c r="D2406" s="11" t="s">
        <v>10556</v>
      </c>
      <c r="E2406" s="11" t="s">
        <v>322</v>
      </c>
      <c r="F2406" s="11" t="s">
        <v>10557</v>
      </c>
      <c r="G2406" s="1" t="s">
        <v>252</v>
      </c>
      <c r="H2406" s="11" t="s">
        <v>2</v>
      </c>
      <c r="I2406" s="11" t="s">
        <v>10549</v>
      </c>
      <c r="J2406" s="11" t="s">
        <v>10550</v>
      </c>
      <c r="K2406" s="1" t="s">
        <v>10558</v>
      </c>
      <c r="L2406" s="2"/>
      <c r="M2406" s="11"/>
    </row>
    <row r="2407" spans="1:13" ht="26.25" customHeight="1" x14ac:dyDescent="0.25">
      <c r="A2407" s="1">
        <v>2406</v>
      </c>
      <c r="B2407" s="1" t="s">
        <v>10554</v>
      </c>
      <c r="C2407" s="16" t="s">
        <v>10555</v>
      </c>
      <c r="D2407" s="11" t="s">
        <v>2035</v>
      </c>
      <c r="E2407" s="11" t="s">
        <v>322</v>
      </c>
      <c r="F2407" s="11" t="s">
        <v>10557</v>
      </c>
      <c r="G2407" s="1" t="s">
        <v>252</v>
      </c>
      <c r="H2407" s="11" t="s">
        <v>2</v>
      </c>
      <c r="I2407" s="11" t="s">
        <v>10549</v>
      </c>
      <c r="J2407" s="11" t="s">
        <v>10550</v>
      </c>
      <c r="K2407" s="1" t="s">
        <v>10559</v>
      </c>
      <c r="L2407" s="2"/>
      <c r="M2407" s="11"/>
    </row>
    <row r="2408" spans="1:13" ht="26.25" customHeight="1" x14ac:dyDescent="0.25">
      <c r="A2408" s="1">
        <v>2407</v>
      </c>
      <c r="B2408" s="1" t="s">
        <v>10560</v>
      </c>
      <c r="C2408" s="16" t="s">
        <v>10561</v>
      </c>
      <c r="D2408" s="11" t="s">
        <v>379</v>
      </c>
      <c r="E2408" s="11" t="s">
        <v>322</v>
      </c>
      <c r="F2408" s="11" t="s">
        <v>10562</v>
      </c>
      <c r="G2408" s="1" t="s">
        <v>846</v>
      </c>
      <c r="H2408" s="11" t="s">
        <v>2</v>
      </c>
      <c r="I2408" s="11" t="s">
        <v>10549</v>
      </c>
      <c r="J2408" s="11" t="s">
        <v>10550</v>
      </c>
      <c r="K2408" s="1" t="s">
        <v>10563</v>
      </c>
      <c r="L2408" s="2"/>
      <c r="M2408" s="11"/>
    </row>
    <row r="2409" spans="1:13" ht="26.25" customHeight="1" x14ac:dyDescent="0.25">
      <c r="A2409" s="1">
        <v>2408</v>
      </c>
      <c r="B2409" s="43" t="s">
        <v>10590</v>
      </c>
      <c r="C2409" s="7" t="s">
        <v>10591</v>
      </c>
      <c r="D2409" s="10" t="s">
        <v>10592</v>
      </c>
      <c r="E2409" s="10" t="s">
        <v>4666</v>
      </c>
      <c r="F2409" s="10" t="s">
        <v>10593</v>
      </c>
      <c r="G2409" s="43" t="s">
        <v>10594</v>
      </c>
      <c r="H2409" s="10" t="s">
        <v>2</v>
      </c>
      <c r="I2409" s="10" t="s">
        <v>9446</v>
      </c>
      <c r="J2409" s="10" t="s">
        <v>10595</v>
      </c>
      <c r="K2409" s="38" t="s">
        <v>10596</v>
      </c>
      <c r="L2409" s="2"/>
      <c r="M2409" s="11"/>
    </row>
    <row r="2410" spans="1:13" ht="26.25" customHeight="1" x14ac:dyDescent="0.25">
      <c r="A2410" s="1">
        <v>2409</v>
      </c>
      <c r="B2410" s="43" t="s">
        <v>10590</v>
      </c>
      <c r="C2410" s="7" t="s">
        <v>10591</v>
      </c>
      <c r="D2410" s="10" t="s">
        <v>10597</v>
      </c>
      <c r="E2410" s="10" t="s">
        <v>4666</v>
      </c>
      <c r="F2410" s="10" t="s">
        <v>10598</v>
      </c>
      <c r="G2410" s="43" t="s">
        <v>10594</v>
      </c>
      <c r="H2410" s="10" t="s">
        <v>2</v>
      </c>
      <c r="I2410" s="10" t="s">
        <v>9446</v>
      </c>
      <c r="J2410" s="10" t="s">
        <v>10595</v>
      </c>
      <c r="K2410" s="38" t="s">
        <v>10599</v>
      </c>
      <c r="L2410" s="2"/>
      <c r="M2410" s="11"/>
    </row>
    <row r="2411" spans="1:13" ht="26.25" customHeight="1" x14ac:dyDescent="0.25">
      <c r="A2411" s="1">
        <v>2410</v>
      </c>
      <c r="B2411" s="43" t="s">
        <v>10600</v>
      </c>
      <c r="C2411" s="7" t="s">
        <v>10601</v>
      </c>
      <c r="D2411" s="10" t="s">
        <v>436</v>
      </c>
      <c r="E2411" s="10" t="s">
        <v>1414</v>
      </c>
      <c r="F2411" s="10" t="s">
        <v>10602</v>
      </c>
      <c r="G2411" s="43" t="s">
        <v>824</v>
      </c>
      <c r="H2411" s="10" t="s">
        <v>2</v>
      </c>
      <c r="I2411" s="10" t="s">
        <v>9362</v>
      </c>
      <c r="J2411" s="10" t="s">
        <v>10603</v>
      </c>
      <c r="K2411" s="38" t="s">
        <v>10604</v>
      </c>
      <c r="L2411" s="2"/>
      <c r="M2411" s="11"/>
    </row>
    <row r="2412" spans="1:13" ht="26.25" customHeight="1" x14ac:dyDescent="0.25">
      <c r="A2412" s="1">
        <v>2411</v>
      </c>
      <c r="B2412" s="43" t="s">
        <v>10600</v>
      </c>
      <c r="C2412" s="7" t="s">
        <v>10601</v>
      </c>
      <c r="D2412" s="10" t="s">
        <v>1725</v>
      </c>
      <c r="E2412" s="10" t="s">
        <v>1414</v>
      </c>
      <c r="F2412" s="10" t="s">
        <v>10605</v>
      </c>
      <c r="G2412" s="43" t="s">
        <v>824</v>
      </c>
      <c r="H2412" s="10" t="s">
        <v>2</v>
      </c>
      <c r="I2412" s="10" t="s">
        <v>9362</v>
      </c>
      <c r="J2412" s="10" t="s">
        <v>10603</v>
      </c>
      <c r="K2412" s="38" t="s">
        <v>10606</v>
      </c>
      <c r="L2412" s="2"/>
      <c r="M2412" s="11"/>
    </row>
    <row r="2413" spans="1:13" ht="26.25" customHeight="1" x14ac:dyDescent="0.25">
      <c r="A2413" s="1">
        <v>2412</v>
      </c>
      <c r="B2413" s="43" t="s">
        <v>10607</v>
      </c>
      <c r="C2413" s="7" t="s">
        <v>1022</v>
      </c>
      <c r="D2413" s="10" t="s">
        <v>256</v>
      </c>
      <c r="E2413" s="10" t="s">
        <v>20</v>
      </c>
      <c r="F2413" s="10" t="s">
        <v>10608</v>
      </c>
      <c r="G2413" s="43" t="s">
        <v>1023</v>
      </c>
      <c r="H2413" s="10" t="s">
        <v>2</v>
      </c>
      <c r="I2413" s="10" t="s">
        <v>6337</v>
      </c>
      <c r="J2413" s="10" t="s">
        <v>10609</v>
      </c>
      <c r="K2413" s="38" t="s">
        <v>10610</v>
      </c>
      <c r="L2413" s="2"/>
      <c r="M2413" s="11"/>
    </row>
    <row r="2414" spans="1:13" ht="26.25" customHeight="1" x14ac:dyDescent="0.25">
      <c r="A2414" s="1">
        <v>2413</v>
      </c>
      <c r="B2414" s="43" t="s">
        <v>10607</v>
      </c>
      <c r="C2414" s="7" t="s">
        <v>1022</v>
      </c>
      <c r="D2414" s="10" t="s">
        <v>8520</v>
      </c>
      <c r="E2414" s="10" t="s">
        <v>20</v>
      </c>
      <c r="F2414" s="10" t="s">
        <v>10608</v>
      </c>
      <c r="G2414" s="43" t="s">
        <v>1023</v>
      </c>
      <c r="H2414" s="10" t="s">
        <v>2</v>
      </c>
      <c r="I2414" s="10" t="s">
        <v>6337</v>
      </c>
      <c r="J2414" s="10" t="s">
        <v>10609</v>
      </c>
      <c r="K2414" s="38" t="s">
        <v>10611</v>
      </c>
      <c r="L2414" s="2"/>
      <c r="M2414" s="11"/>
    </row>
    <row r="2415" spans="1:13" ht="26.25" customHeight="1" x14ac:dyDescent="0.25">
      <c r="A2415" s="1">
        <v>2414</v>
      </c>
      <c r="B2415" s="43" t="s">
        <v>10612</v>
      </c>
      <c r="C2415" s="7" t="s">
        <v>10613</v>
      </c>
      <c r="D2415" s="10" t="s">
        <v>155</v>
      </c>
      <c r="E2415" s="10" t="s">
        <v>5749</v>
      </c>
      <c r="F2415" s="10" t="s">
        <v>10614</v>
      </c>
      <c r="G2415" s="43" t="s">
        <v>156</v>
      </c>
      <c r="H2415" s="10" t="s">
        <v>2</v>
      </c>
      <c r="I2415" s="10" t="s">
        <v>10615</v>
      </c>
      <c r="J2415" s="10" t="s">
        <v>10616</v>
      </c>
      <c r="K2415" s="38" t="s">
        <v>10617</v>
      </c>
      <c r="L2415" s="2"/>
      <c r="M2415" s="11"/>
    </row>
    <row r="2416" spans="1:13" ht="26.25" customHeight="1" x14ac:dyDescent="0.25">
      <c r="A2416" s="1">
        <v>2415</v>
      </c>
      <c r="B2416" s="43" t="s">
        <v>10618</v>
      </c>
      <c r="C2416" s="7" t="s">
        <v>615</v>
      </c>
      <c r="D2416" s="10" t="s">
        <v>65</v>
      </c>
      <c r="E2416" s="10" t="s">
        <v>20</v>
      </c>
      <c r="F2416" s="10" t="s">
        <v>10619</v>
      </c>
      <c r="G2416" s="43" t="s">
        <v>616</v>
      </c>
      <c r="H2416" s="10" t="s">
        <v>2</v>
      </c>
      <c r="I2416" s="10" t="s">
        <v>10207</v>
      </c>
      <c r="J2416" s="10" t="s">
        <v>9792</v>
      </c>
      <c r="K2416" s="38" t="s">
        <v>10620</v>
      </c>
      <c r="L2416" s="2"/>
      <c r="M2416" s="11"/>
    </row>
    <row r="2417" spans="1:13" ht="26.25" customHeight="1" x14ac:dyDescent="0.25">
      <c r="A2417" s="1">
        <v>2416</v>
      </c>
      <c r="B2417" s="43" t="s">
        <v>10621</v>
      </c>
      <c r="C2417" s="7" t="s">
        <v>615</v>
      </c>
      <c r="D2417" s="10" t="s">
        <v>255</v>
      </c>
      <c r="E2417" s="10" t="s">
        <v>20</v>
      </c>
      <c r="F2417" s="10" t="s">
        <v>10619</v>
      </c>
      <c r="G2417" s="43" t="s">
        <v>616</v>
      </c>
      <c r="H2417" s="10" t="s">
        <v>2</v>
      </c>
      <c r="I2417" s="10" t="s">
        <v>9792</v>
      </c>
      <c r="J2417" s="10" t="s">
        <v>9792</v>
      </c>
      <c r="K2417" s="38" t="s">
        <v>10622</v>
      </c>
      <c r="L2417" s="2"/>
      <c r="M2417" s="11"/>
    </row>
    <row r="2418" spans="1:13" ht="26.25" customHeight="1" x14ac:dyDescent="0.25">
      <c r="A2418" s="1">
        <v>2417</v>
      </c>
      <c r="B2418" s="43" t="s">
        <v>10623</v>
      </c>
      <c r="C2418" s="7" t="s">
        <v>943</v>
      </c>
      <c r="D2418" s="10" t="s">
        <v>379</v>
      </c>
      <c r="E2418" s="10" t="s">
        <v>1939</v>
      </c>
      <c r="F2418" s="10" t="s">
        <v>10624</v>
      </c>
      <c r="G2418" s="43" t="s">
        <v>944</v>
      </c>
      <c r="H2418" s="10" t="s">
        <v>2</v>
      </c>
      <c r="I2418" s="10" t="s">
        <v>10625</v>
      </c>
      <c r="J2418" s="10" t="s">
        <v>10626</v>
      </c>
      <c r="K2418" s="38" t="s">
        <v>10627</v>
      </c>
      <c r="L2418" s="2"/>
      <c r="M2418" s="11"/>
    </row>
    <row r="2419" spans="1:13" ht="26.25" customHeight="1" x14ac:dyDescent="0.25">
      <c r="A2419" s="1">
        <v>2418</v>
      </c>
      <c r="B2419" s="1" t="s">
        <v>10700</v>
      </c>
      <c r="C2419" s="16" t="s">
        <v>2556</v>
      </c>
      <c r="D2419" s="11" t="s">
        <v>65</v>
      </c>
      <c r="E2419" s="11" t="s">
        <v>507</v>
      </c>
      <c r="F2419" s="11" t="s">
        <v>10701</v>
      </c>
      <c r="G2419" s="1" t="s">
        <v>2560</v>
      </c>
      <c r="H2419" s="11" t="s">
        <v>2</v>
      </c>
      <c r="I2419" s="11" t="s">
        <v>9928</v>
      </c>
      <c r="J2419" s="11" t="s">
        <v>9929</v>
      </c>
      <c r="K2419" s="1" t="s">
        <v>10702</v>
      </c>
      <c r="L2419" s="2"/>
      <c r="M2419" s="11"/>
    </row>
    <row r="2420" spans="1:13" ht="26.25" customHeight="1" x14ac:dyDescent="0.25">
      <c r="A2420" s="1">
        <v>2419</v>
      </c>
      <c r="B2420" s="1" t="s">
        <v>10700</v>
      </c>
      <c r="C2420" s="16" t="s">
        <v>2556</v>
      </c>
      <c r="D2420" s="11" t="s">
        <v>65</v>
      </c>
      <c r="E2420" s="11" t="s">
        <v>507</v>
      </c>
      <c r="F2420" s="11" t="s">
        <v>10703</v>
      </c>
      <c r="G2420" s="1" t="s">
        <v>2560</v>
      </c>
      <c r="H2420" s="11" t="s">
        <v>2</v>
      </c>
      <c r="I2420" s="11" t="s">
        <v>9928</v>
      </c>
      <c r="J2420" s="11" t="s">
        <v>9929</v>
      </c>
      <c r="K2420" s="1" t="s">
        <v>10704</v>
      </c>
      <c r="L2420" s="2"/>
      <c r="M2420" s="11"/>
    </row>
    <row r="2421" spans="1:13" ht="26.25" customHeight="1" x14ac:dyDescent="0.25">
      <c r="A2421" s="1">
        <v>2420</v>
      </c>
      <c r="B2421" s="1" t="s">
        <v>10705</v>
      </c>
      <c r="C2421" s="16" t="s">
        <v>557</v>
      </c>
      <c r="D2421" s="11" t="s">
        <v>255</v>
      </c>
      <c r="E2421" s="11" t="s">
        <v>507</v>
      </c>
      <c r="F2421" s="11" t="s">
        <v>10706</v>
      </c>
      <c r="G2421" s="1" t="s">
        <v>433</v>
      </c>
      <c r="H2421" s="11" t="s">
        <v>2</v>
      </c>
      <c r="I2421" s="11" t="s">
        <v>9928</v>
      </c>
      <c r="J2421" s="11" t="s">
        <v>9929</v>
      </c>
      <c r="K2421" s="1" t="s">
        <v>10707</v>
      </c>
      <c r="L2421" s="2"/>
      <c r="M2421" s="11"/>
    </row>
    <row r="2422" spans="1:13" ht="26.25" customHeight="1" x14ac:dyDescent="0.25">
      <c r="A2422" s="1">
        <v>2421</v>
      </c>
      <c r="B2422" s="1" t="s">
        <v>10705</v>
      </c>
      <c r="C2422" s="16" t="s">
        <v>557</v>
      </c>
      <c r="D2422" s="11" t="s">
        <v>65</v>
      </c>
      <c r="E2422" s="11" t="s">
        <v>322</v>
      </c>
      <c r="F2422" s="11" t="s">
        <v>10708</v>
      </c>
      <c r="G2422" s="1" t="s">
        <v>433</v>
      </c>
      <c r="H2422" s="11" t="s">
        <v>2</v>
      </c>
      <c r="I2422" s="11" t="s">
        <v>9928</v>
      </c>
      <c r="J2422" s="11" t="s">
        <v>9929</v>
      </c>
      <c r="K2422" s="1" t="s">
        <v>10709</v>
      </c>
      <c r="L2422" s="2"/>
      <c r="M2422" s="11"/>
    </row>
    <row r="2423" spans="1:13" ht="26.25" customHeight="1" x14ac:dyDescent="0.25">
      <c r="A2423" s="1">
        <v>2422</v>
      </c>
      <c r="B2423" s="1" t="s">
        <v>10710</v>
      </c>
      <c r="C2423" s="16" t="s">
        <v>10711</v>
      </c>
      <c r="D2423" s="11" t="s">
        <v>65</v>
      </c>
      <c r="E2423" s="11" t="s">
        <v>322</v>
      </c>
      <c r="F2423" s="11" t="s">
        <v>10712</v>
      </c>
      <c r="G2423" s="1" t="s">
        <v>285</v>
      </c>
      <c r="H2423" s="11" t="s">
        <v>2</v>
      </c>
      <c r="I2423" s="11" t="s">
        <v>6406</v>
      </c>
      <c r="J2423" s="11" t="s">
        <v>10713</v>
      </c>
      <c r="K2423" s="1" t="s">
        <v>10714</v>
      </c>
      <c r="L2423" s="2"/>
      <c r="M2423" s="11"/>
    </row>
    <row r="2424" spans="1:13" ht="26.25" customHeight="1" x14ac:dyDescent="0.25">
      <c r="A2424" s="1">
        <v>2423</v>
      </c>
      <c r="B2424" s="43" t="s">
        <v>10766</v>
      </c>
      <c r="C2424" s="7" t="s">
        <v>9420</v>
      </c>
      <c r="D2424" s="10" t="s">
        <v>518</v>
      </c>
      <c r="E2424" s="10" t="s">
        <v>43</v>
      </c>
      <c r="F2424" s="10" t="s">
        <v>10767</v>
      </c>
      <c r="G2424" s="43" t="s">
        <v>843</v>
      </c>
      <c r="H2424" s="10" t="s">
        <v>2</v>
      </c>
      <c r="I2424" s="10" t="s">
        <v>5745</v>
      </c>
      <c r="J2424" s="10" t="s">
        <v>7692</v>
      </c>
      <c r="K2424" s="38" t="s">
        <v>10768</v>
      </c>
      <c r="L2424" s="2"/>
      <c r="M2424" s="11"/>
    </row>
    <row r="2425" spans="1:13" ht="26.25" customHeight="1" x14ac:dyDescent="0.25">
      <c r="A2425" s="1">
        <v>2424</v>
      </c>
      <c r="B2425" s="43" t="s">
        <v>10769</v>
      </c>
      <c r="C2425" s="7" t="s">
        <v>10770</v>
      </c>
      <c r="D2425" s="10" t="s">
        <v>436</v>
      </c>
      <c r="E2425" s="10" t="s">
        <v>322</v>
      </c>
      <c r="F2425" s="10" t="s">
        <v>10771</v>
      </c>
      <c r="G2425" s="43" t="s">
        <v>10772</v>
      </c>
      <c r="H2425" s="10" t="s">
        <v>2</v>
      </c>
      <c r="I2425" s="10" t="s">
        <v>9928</v>
      </c>
      <c r="J2425" s="10" t="s">
        <v>10099</v>
      </c>
      <c r="K2425" s="38" t="s">
        <v>10773</v>
      </c>
      <c r="L2425" s="2"/>
      <c r="M2425" s="11"/>
    </row>
    <row r="2426" spans="1:13" ht="26.25" customHeight="1" x14ac:dyDescent="0.25">
      <c r="A2426" s="1">
        <v>2425</v>
      </c>
      <c r="B2426" s="43" t="s">
        <v>10774</v>
      </c>
      <c r="C2426" s="7" t="s">
        <v>3240</v>
      </c>
      <c r="D2426" s="10" t="s">
        <v>65</v>
      </c>
      <c r="E2426" s="10" t="s">
        <v>322</v>
      </c>
      <c r="F2426" s="10" t="s">
        <v>10775</v>
      </c>
      <c r="G2426" s="43" t="s">
        <v>3228</v>
      </c>
      <c r="H2426" s="10" t="s">
        <v>2</v>
      </c>
      <c r="I2426" s="10" t="s">
        <v>5459</v>
      </c>
      <c r="J2426" s="10" t="s">
        <v>10776</v>
      </c>
      <c r="K2426" s="38" t="s">
        <v>10777</v>
      </c>
      <c r="L2426" s="2"/>
      <c r="M2426" s="11"/>
    </row>
    <row r="2427" spans="1:13" ht="26.25" customHeight="1" x14ac:dyDescent="0.25">
      <c r="A2427" s="1">
        <v>2426</v>
      </c>
      <c r="B2427" s="43" t="s">
        <v>10774</v>
      </c>
      <c r="C2427" s="7" t="s">
        <v>3240</v>
      </c>
      <c r="D2427" s="10" t="s">
        <v>371</v>
      </c>
      <c r="E2427" s="10" t="s">
        <v>322</v>
      </c>
      <c r="F2427" s="10" t="s">
        <v>10778</v>
      </c>
      <c r="G2427" s="43" t="s">
        <v>3228</v>
      </c>
      <c r="H2427" s="10" t="s">
        <v>2</v>
      </c>
      <c r="I2427" s="10" t="s">
        <v>5459</v>
      </c>
      <c r="J2427" s="10" t="s">
        <v>10776</v>
      </c>
      <c r="K2427" s="38" t="s">
        <v>10779</v>
      </c>
      <c r="L2427" s="2"/>
      <c r="M2427" s="11"/>
    </row>
    <row r="2428" spans="1:13" ht="26.25" customHeight="1" x14ac:dyDescent="0.25">
      <c r="A2428" s="1">
        <v>2427</v>
      </c>
      <c r="B2428" s="43" t="s">
        <v>10774</v>
      </c>
      <c r="C2428" s="7" t="s">
        <v>3240</v>
      </c>
      <c r="D2428" s="10" t="s">
        <v>255</v>
      </c>
      <c r="E2428" s="10" t="s">
        <v>322</v>
      </c>
      <c r="F2428" s="10" t="s">
        <v>10778</v>
      </c>
      <c r="G2428" s="43" t="s">
        <v>3228</v>
      </c>
      <c r="H2428" s="10" t="s">
        <v>2</v>
      </c>
      <c r="I2428" s="10" t="s">
        <v>5459</v>
      </c>
      <c r="J2428" s="10" t="s">
        <v>10776</v>
      </c>
      <c r="K2428" s="38" t="s">
        <v>10780</v>
      </c>
      <c r="L2428" s="2"/>
      <c r="M2428" s="11"/>
    </row>
    <row r="2429" spans="1:13" ht="26.25" customHeight="1" x14ac:dyDescent="0.25">
      <c r="A2429" s="1">
        <v>2428</v>
      </c>
      <c r="B2429" s="43" t="s">
        <v>10781</v>
      </c>
      <c r="C2429" s="7" t="s">
        <v>10782</v>
      </c>
      <c r="D2429" s="10" t="s">
        <v>10783</v>
      </c>
      <c r="E2429" s="10" t="s">
        <v>130</v>
      </c>
      <c r="F2429" s="10" t="s">
        <v>10784</v>
      </c>
      <c r="G2429" s="43" t="s">
        <v>421</v>
      </c>
      <c r="H2429" s="10" t="s">
        <v>2</v>
      </c>
      <c r="I2429" s="10" t="s">
        <v>8429</v>
      </c>
      <c r="J2429" s="10" t="s">
        <v>10785</v>
      </c>
      <c r="K2429" s="38" t="s">
        <v>10786</v>
      </c>
      <c r="L2429" s="2"/>
      <c r="M2429" s="11"/>
    </row>
    <row r="2430" spans="1:13" ht="26.25" customHeight="1" x14ac:dyDescent="0.25">
      <c r="A2430" s="1">
        <v>2429</v>
      </c>
      <c r="B2430" s="43" t="s">
        <v>3864</v>
      </c>
      <c r="C2430" s="7" t="s">
        <v>10787</v>
      </c>
      <c r="D2430" s="10" t="s">
        <v>1884</v>
      </c>
      <c r="E2430" s="10" t="s">
        <v>322</v>
      </c>
      <c r="F2430" s="10" t="s">
        <v>10788</v>
      </c>
      <c r="G2430" s="43" t="s">
        <v>817</v>
      </c>
      <c r="H2430" s="10" t="s">
        <v>2</v>
      </c>
      <c r="I2430" s="10" t="s">
        <v>2577</v>
      </c>
      <c r="J2430" s="10" t="s">
        <v>10045</v>
      </c>
      <c r="K2430" s="38" t="s">
        <v>10789</v>
      </c>
      <c r="L2430" s="2"/>
      <c r="M2430" s="83"/>
    </row>
    <row r="2431" spans="1:13" ht="26.25" customHeight="1" x14ac:dyDescent="0.25">
      <c r="A2431" s="1">
        <v>2430</v>
      </c>
      <c r="B2431" s="43" t="s">
        <v>10790</v>
      </c>
      <c r="C2431" s="7" t="s">
        <v>10791</v>
      </c>
      <c r="D2431" s="10" t="s">
        <v>10792</v>
      </c>
      <c r="E2431" s="10" t="s">
        <v>322</v>
      </c>
      <c r="F2431" s="10" t="s">
        <v>10793</v>
      </c>
      <c r="G2431" s="43" t="s">
        <v>1615</v>
      </c>
      <c r="H2431" s="10" t="s">
        <v>2</v>
      </c>
      <c r="I2431" s="10" t="s">
        <v>9674</v>
      </c>
      <c r="J2431" s="10" t="s">
        <v>10794</v>
      </c>
      <c r="K2431" s="38" t="s">
        <v>10795</v>
      </c>
      <c r="L2431" s="2"/>
      <c r="M2431" s="11"/>
    </row>
    <row r="2432" spans="1:13" s="54" customFormat="1" ht="26.25" customHeight="1" x14ac:dyDescent="0.25">
      <c r="A2432" s="1">
        <v>2431</v>
      </c>
      <c r="B2432" s="43" t="s">
        <v>1941</v>
      </c>
      <c r="C2432" s="7" t="s">
        <v>10796</v>
      </c>
      <c r="D2432" s="10" t="s">
        <v>77</v>
      </c>
      <c r="E2432" s="10" t="s">
        <v>110</v>
      </c>
      <c r="F2432" s="10" t="s">
        <v>10797</v>
      </c>
      <c r="G2432" s="43" t="s">
        <v>469</v>
      </c>
      <c r="H2432" s="10" t="s">
        <v>2</v>
      </c>
      <c r="I2432" s="10" t="s">
        <v>10798</v>
      </c>
      <c r="J2432" s="10" t="s">
        <v>10799</v>
      </c>
      <c r="K2432" s="38" t="s">
        <v>10800</v>
      </c>
      <c r="L2432" s="2"/>
      <c r="M2432" s="11"/>
    </row>
    <row r="2433" spans="1:13" s="54" customFormat="1" ht="26.25" customHeight="1" x14ac:dyDescent="0.25">
      <c r="A2433" s="1">
        <v>2432</v>
      </c>
      <c r="B2433" s="43" t="s">
        <v>10801</v>
      </c>
      <c r="C2433" s="7" t="s">
        <v>10802</v>
      </c>
      <c r="D2433" s="10" t="s">
        <v>10803</v>
      </c>
      <c r="E2433" s="10" t="s">
        <v>322</v>
      </c>
      <c r="F2433" s="10" t="s">
        <v>10804</v>
      </c>
      <c r="G2433" s="43" t="s">
        <v>1882</v>
      </c>
      <c r="H2433" s="10" t="s">
        <v>2</v>
      </c>
      <c r="I2433" s="10" t="s">
        <v>10549</v>
      </c>
      <c r="J2433" s="10" t="s">
        <v>10550</v>
      </c>
      <c r="K2433" s="38" t="s">
        <v>10805</v>
      </c>
      <c r="L2433" s="2"/>
      <c r="M2433" s="11"/>
    </row>
    <row r="2434" spans="1:13" s="54" customFormat="1" ht="26.25" customHeight="1" x14ac:dyDescent="0.25">
      <c r="A2434" s="1">
        <v>2433</v>
      </c>
      <c r="B2434" s="43" t="s">
        <v>10806</v>
      </c>
      <c r="C2434" s="7" t="s">
        <v>10806</v>
      </c>
      <c r="D2434" s="10" t="s">
        <v>10807</v>
      </c>
      <c r="E2434" s="10" t="s">
        <v>875</v>
      </c>
      <c r="F2434" s="10" t="s">
        <v>10808</v>
      </c>
      <c r="G2434" s="43" t="s">
        <v>4873</v>
      </c>
      <c r="H2434" s="10" t="s">
        <v>2</v>
      </c>
      <c r="I2434" s="10" t="s">
        <v>8210</v>
      </c>
      <c r="J2434" s="10" t="s">
        <v>8564</v>
      </c>
      <c r="K2434" s="38" t="s">
        <v>10809</v>
      </c>
      <c r="L2434" s="2"/>
      <c r="M2434" s="10"/>
    </row>
    <row r="2435" spans="1:13" s="54" customFormat="1" ht="26.25" customHeight="1" x14ac:dyDescent="0.25">
      <c r="A2435" s="1">
        <v>2434</v>
      </c>
      <c r="B2435" s="43" t="s">
        <v>10810</v>
      </c>
      <c r="C2435" s="7" t="s">
        <v>10811</v>
      </c>
      <c r="D2435" s="10" t="s">
        <v>658</v>
      </c>
      <c r="E2435" s="10" t="s">
        <v>2079</v>
      </c>
      <c r="F2435" s="10" t="s">
        <v>10812</v>
      </c>
      <c r="G2435" s="43" t="s">
        <v>2126</v>
      </c>
      <c r="H2435" s="10" t="s">
        <v>2</v>
      </c>
      <c r="I2435" s="10" t="s">
        <v>8201</v>
      </c>
      <c r="J2435" s="10" t="s">
        <v>10813</v>
      </c>
      <c r="K2435" s="38" t="s">
        <v>10814</v>
      </c>
      <c r="L2435" s="2"/>
      <c r="M2435" s="83"/>
    </row>
    <row r="2436" spans="1:13" s="54" customFormat="1" ht="26.25" customHeight="1" x14ac:dyDescent="0.25">
      <c r="A2436" s="1">
        <v>2435</v>
      </c>
      <c r="B2436" s="43" t="s">
        <v>10815</v>
      </c>
      <c r="C2436" s="7" t="s">
        <v>10816</v>
      </c>
      <c r="D2436" s="10" t="s">
        <v>10817</v>
      </c>
      <c r="E2436" s="10" t="s">
        <v>33</v>
      </c>
      <c r="F2436" s="10" t="s">
        <v>10818</v>
      </c>
      <c r="G2436" s="43" t="s">
        <v>10819</v>
      </c>
      <c r="H2436" s="10" t="s">
        <v>2</v>
      </c>
      <c r="I2436" s="10" t="s">
        <v>10348</v>
      </c>
      <c r="J2436" s="10" t="s">
        <v>10820</v>
      </c>
      <c r="K2436" s="38" t="s">
        <v>10821</v>
      </c>
      <c r="L2436" s="2"/>
      <c r="M2436" s="11"/>
    </row>
    <row r="2437" spans="1:13" s="54" customFormat="1" ht="26.25" customHeight="1" x14ac:dyDescent="0.25">
      <c r="A2437" s="1">
        <v>2436</v>
      </c>
      <c r="B2437" s="43" t="s">
        <v>10822</v>
      </c>
      <c r="C2437" s="7" t="s">
        <v>10823</v>
      </c>
      <c r="D2437" s="10" t="s">
        <v>166</v>
      </c>
      <c r="E2437" s="10" t="s">
        <v>20</v>
      </c>
      <c r="F2437" s="10" t="s">
        <v>10824</v>
      </c>
      <c r="G2437" s="43" t="s">
        <v>996</v>
      </c>
      <c r="H2437" s="10" t="s">
        <v>2</v>
      </c>
      <c r="I2437" s="10" t="s">
        <v>10281</v>
      </c>
      <c r="J2437" s="10" t="s">
        <v>10825</v>
      </c>
      <c r="K2437" s="38" t="s">
        <v>10826</v>
      </c>
      <c r="L2437" s="2"/>
      <c r="M2437" s="11"/>
    </row>
    <row r="2438" spans="1:13" s="54" customFormat="1" ht="26.25" customHeight="1" x14ac:dyDescent="0.25">
      <c r="A2438" s="1">
        <v>2437</v>
      </c>
      <c r="B2438" s="43" t="s">
        <v>10827</v>
      </c>
      <c r="C2438" s="7" t="s">
        <v>10828</v>
      </c>
      <c r="D2438" s="10" t="s">
        <v>2471</v>
      </c>
      <c r="E2438" s="10" t="s">
        <v>2079</v>
      </c>
      <c r="F2438" s="10" t="s">
        <v>10829</v>
      </c>
      <c r="G2438" s="43" t="s">
        <v>8788</v>
      </c>
      <c r="H2438" s="10" t="s">
        <v>2</v>
      </c>
      <c r="I2438" s="10" t="s">
        <v>8201</v>
      </c>
      <c r="J2438" s="10" t="s">
        <v>10830</v>
      </c>
      <c r="K2438" s="38" t="s">
        <v>10831</v>
      </c>
      <c r="L2438" s="2"/>
      <c r="M2438" s="83"/>
    </row>
    <row r="2439" spans="1:13" s="54" customFormat="1" ht="26.25" customHeight="1" x14ac:dyDescent="0.25">
      <c r="A2439" s="1">
        <v>2438</v>
      </c>
      <c r="B2439" s="43" t="s">
        <v>10832</v>
      </c>
      <c r="C2439" s="7" t="s">
        <v>514</v>
      </c>
      <c r="D2439" s="10" t="s">
        <v>709</v>
      </c>
      <c r="E2439" s="10" t="s">
        <v>9700</v>
      </c>
      <c r="F2439" s="10" t="s">
        <v>10833</v>
      </c>
      <c r="G2439" s="43" t="s">
        <v>513</v>
      </c>
      <c r="H2439" s="10" t="s">
        <v>2</v>
      </c>
      <c r="I2439" s="10" t="s">
        <v>8310</v>
      </c>
      <c r="J2439" s="10" t="s">
        <v>10433</v>
      </c>
      <c r="K2439" s="38" t="s">
        <v>10834</v>
      </c>
      <c r="L2439" s="2"/>
      <c r="M2439" s="11"/>
    </row>
    <row r="2440" spans="1:13" s="54" customFormat="1" ht="26.25" customHeight="1" x14ac:dyDescent="0.25">
      <c r="A2440" s="1">
        <v>2439</v>
      </c>
      <c r="B2440" s="43" t="s">
        <v>10835</v>
      </c>
      <c r="C2440" s="7" t="s">
        <v>10836</v>
      </c>
      <c r="D2440" s="10" t="s">
        <v>10837</v>
      </c>
      <c r="E2440" s="10" t="s">
        <v>322</v>
      </c>
      <c r="F2440" s="10" t="s">
        <v>10838</v>
      </c>
      <c r="G2440" s="43" t="s">
        <v>10839</v>
      </c>
      <c r="H2440" s="10" t="s">
        <v>2</v>
      </c>
      <c r="I2440" s="10" t="s">
        <v>10348</v>
      </c>
      <c r="J2440" s="10" t="s">
        <v>10840</v>
      </c>
      <c r="K2440" s="38" t="s">
        <v>10841</v>
      </c>
      <c r="L2440" s="2"/>
      <c r="M2440" s="11"/>
    </row>
    <row r="2441" spans="1:13" s="54" customFormat="1" ht="26.25" customHeight="1" x14ac:dyDescent="0.25">
      <c r="A2441" s="1">
        <v>2440</v>
      </c>
      <c r="B2441" s="43" t="s">
        <v>10842</v>
      </c>
      <c r="C2441" s="7" t="s">
        <v>10843</v>
      </c>
      <c r="D2441" s="10" t="s">
        <v>26</v>
      </c>
      <c r="E2441" s="10" t="s">
        <v>322</v>
      </c>
      <c r="F2441" s="10" t="s">
        <v>10844</v>
      </c>
      <c r="G2441" s="43" t="s">
        <v>10845</v>
      </c>
      <c r="H2441" s="10" t="s">
        <v>2</v>
      </c>
      <c r="I2441" s="10" t="s">
        <v>10348</v>
      </c>
      <c r="J2441" s="10" t="s">
        <v>10846</v>
      </c>
      <c r="K2441" s="38" t="s">
        <v>10847</v>
      </c>
      <c r="L2441" s="2"/>
      <c r="M2441" s="11"/>
    </row>
    <row r="2442" spans="1:13" s="54" customFormat="1" ht="26.25" customHeight="1" x14ac:dyDescent="0.25">
      <c r="A2442" s="1">
        <v>2441</v>
      </c>
      <c r="B2442" s="43" t="s">
        <v>10848</v>
      </c>
      <c r="C2442" s="7" t="s">
        <v>10328</v>
      </c>
      <c r="D2442" s="10" t="s">
        <v>89</v>
      </c>
      <c r="E2442" s="10" t="s">
        <v>173</v>
      </c>
      <c r="F2442" s="10" t="s">
        <v>10849</v>
      </c>
      <c r="G2442" s="43" t="s">
        <v>7053</v>
      </c>
      <c r="H2442" s="10" t="s">
        <v>2</v>
      </c>
      <c r="I2442" s="10" t="s">
        <v>10326</v>
      </c>
      <c r="J2442" s="10" t="s">
        <v>10325</v>
      </c>
      <c r="K2442" s="38" t="s">
        <v>10850</v>
      </c>
      <c r="L2442" s="2"/>
      <c r="M2442" s="11"/>
    </row>
    <row r="2443" spans="1:13" s="54" customFormat="1" ht="26.25" customHeight="1" x14ac:dyDescent="0.25">
      <c r="A2443" s="1">
        <v>2442</v>
      </c>
      <c r="B2443" s="43" t="s">
        <v>10851</v>
      </c>
      <c r="C2443" s="7" t="s">
        <v>1781</v>
      </c>
      <c r="D2443" s="10" t="s">
        <v>6466</v>
      </c>
      <c r="E2443" s="10" t="s">
        <v>3333</v>
      </c>
      <c r="F2443" s="10" t="s">
        <v>10852</v>
      </c>
      <c r="G2443" s="43" t="s">
        <v>8633</v>
      </c>
      <c r="H2443" s="10" t="s">
        <v>2</v>
      </c>
      <c r="I2443" s="10" t="s">
        <v>10853</v>
      </c>
      <c r="J2443" s="10" t="s">
        <v>10854</v>
      </c>
      <c r="K2443" s="38" t="s">
        <v>10855</v>
      </c>
      <c r="L2443" s="2"/>
      <c r="M2443" s="11"/>
    </row>
    <row r="2444" spans="1:13" s="54" customFormat="1" ht="26.25" customHeight="1" x14ac:dyDescent="0.25">
      <c r="A2444" s="1">
        <v>2443</v>
      </c>
      <c r="B2444" s="43" t="s">
        <v>10856</v>
      </c>
      <c r="C2444" s="7" t="s">
        <v>96</v>
      </c>
      <c r="D2444" s="10" t="s">
        <v>3176</v>
      </c>
      <c r="E2444" s="10" t="s">
        <v>173</v>
      </c>
      <c r="F2444" s="10" t="s">
        <v>10857</v>
      </c>
      <c r="G2444" s="43" t="s">
        <v>98</v>
      </c>
      <c r="H2444" s="10" t="s">
        <v>2</v>
      </c>
      <c r="I2444" s="10" t="s">
        <v>5623</v>
      </c>
      <c r="J2444" s="10" t="s">
        <v>10858</v>
      </c>
      <c r="K2444" s="38" t="s">
        <v>10859</v>
      </c>
      <c r="L2444" s="2"/>
      <c r="M2444" s="21"/>
    </row>
    <row r="2445" spans="1:13" s="54" customFormat="1" ht="26.25" customHeight="1" x14ac:dyDescent="0.25">
      <c r="A2445" s="1">
        <v>2444</v>
      </c>
      <c r="B2445" s="43" t="s">
        <v>10860</v>
      </c>
      <c r="C2445" s="7" t="s">
        <v>9321</v>
      </c>
      <c r="D2445" s="10" t="s">
        <v>77</v>
      </c>
      <c r="E2445" s="10" t="s">
        <v>69</v>
      </c>
      <c r="F2445" s="10" t="s">
        <v>10861</v>
      </c>
      <c r="G2445" s="43" t="s">
        <v>1526</v>
      </c>
      <c r="H2445" s="10" t="s">
        <v>2</v>
      </c>
      <c r="I2445" s="10" t="s">
        <v>9331</v>
      </c>
      <c r="J2445" s="10" t="s">
        <v>9332</v>
      </c>
      <c r="K2445" s="38" t="s">
        <v>10862</v>
      </c>
      <c r="L2445" s="2"/>
      <c r="M2445" s="11"/>
    </row>
    <row r="2446" spans="1:13" s="54" customFormat="1" ht="26.25" customHeight="1" x14ac:dyDescent="0.25">
      <c r="A2446" s="1">
        <v>2445</v>
      </c>
      <c r="B2446" s="43" t="s">
        <v>10863</v>
      </c>
      <c r="C2446" s="7" t="s">
        <v>10864</v>
      </c>
      <c r="D2446" s="10" t="s">
        <v>26</v>
      </c>
      <c r="E2446" s="10" t="s">
        <v>1464</v>
      </c>
      <c r="F2446" s="10" t="s">
        <v>10865</v>
      </c>
      <c r="G2446" s="43" t="s">
        <v>1663</v>
      </c>
      <c r="H2446" s="10" t="s">
        <v>2</v>
      </c>
      <c r="I2446" s="10" t="s">
        <v>2577</v>
      </c>
      <c r="J2446" s="10" t="s">
        <v>10866</v>
      </c>
      <c r="K2446" s="38" t="s">
        <v>10867</v>
      </c>
      <c r="L2446" s="2"/>
      <c r="M2446" s="83"/>
    </row>
    <row r="2447" spans="1:13" s="54" customFormat="1" ht="26.25" customHeight="1" x14ac:dyDescent="0.25">
      <c r="A2447" s="1">
        <v>2446</v>
      </c>
      <c r="B2447" s="43" t="s">
        <v>10475</v>
      </c>
      <c r="C2447" s="7" t="s">
        <v>10868</v>
      </c>
      <c r="D2447" s="10" t="s">
        <v>10869</v>
      </c>
      <c r="E2447" s="10" t="s">
        <v>110</v>
      </c>
      <c r="F2447" s="10" t="s">
        <v>10870</v>
      </c>
      <c r="G2447" s="43" t="s">
        <v>10871</v>
      </c>
      <c r="H2447" s="10" t="s">
        <v>2</v>
      </c>
      <c r="I2447" s="10" t="s">
        <v>9446</v>
      </c>
      <c r="J2447" s="10" t="s">
        <v>9447</v>
      </c>
      <c r="K2447" s="38" t="s">
        <v>10872</v>
      </c>
      <c r="L2447" s="2"/>
      <c r="M2447" s="11"/>
    </row>
    <row r="2448" spans="1:13" s="54" customFormat="1" ht="26.25" customHeight="1" x14ac:dyDescent="0.25">
      <c r="A2448" s="1">
        <v>2447</v>
      </c>
      <c r="B2448" s="43" t="s">
        <v>10873</v>
      </c>
      <c r="C2448" s="7" t="s">
        <v>10874</v>
      </c>
      <c r="D2448" s="10" t="s">
        <v>3224</v>
      </c>
      <c r="E2448" s="10" t="s">
        <v>110</v>
      </c>
      <c r="F2448" s="10" t="s">
        <v>10875</v>
      </c>
      <c r="G2448" s="43" t="s">
        <v>8062</v>
      </c>
      <c r="H2448" s="10" t="s">
        <v>2</v>
      </c>
      <c r="I2448" s="10" t="s">
        <v>5635</v>
      </c>
      <c r="J2448" s="10" t="s">
        <v>5420</v>
      </c>
      <c r="K2448" s="38" t="s">
        <v>10876</v>
      </c>
      <c r="L2448" s="2"/>
      <c r="M2448" s="11"/>
    </row>
    <row r="2449" spans="1:13" s="54" customFormat="1" ht="26.25" customHeight="1" x14ac:dyDescent="0.25">
      <c r="A2449" s="1">
        <v>2448</v>
      </c>
      <c r="B2449" s="43" t="s">
        <v>10877</v>
      </c>
      <c r="C2449" s="7" t="s">
        <v>395</v>
      </c>
      <c r="D2449" s="10" t="s">
        <v>47</v>
      </c>
      <c r="E2449" s="10" t="s">
        <v>12</v>
      </c>
      <c r="F2449" s="10" t="s">
        <v>10878</v>
      </c>
      <c r="G2449" s="43" t="s">
        <v>394</v>
      </c>
      <c r="H2449" s="10" t="s">
        <v>2</v>
      </c>
      <c r="I2449" s="10" t="s">
        <v>3526</v>
      </c>
      <c r="J2449" s="10" t="s">
        <v>3929</v>
      </c>
      <c r="K2449" s="38" t="s">
        <v>10879</v>
      </c>
      <c r="L2449" s="2"/>
      <c r="M2449" s="11"/>
    </row>
    <row r="2450" spans="1:13" s="54" customFormat="1" ht="26.25" customHeight="1" x14ac:dyDescent="0.25">
      <c r="A2450" s="1">
        <v>2449</v>
      </c>
      <c r="B2450" s="43" t="s">
        <v>10880</v>
      </c>
      <c r="C2450" s="7" t="s">
        <v>214</v>
      </c>
      <c r="D2450" s="10" t="s">
        <v>436</v>
      </c>
      <c r="E2450" s="10" t="s">
        <v>2079</v>
      </c>
      <c r="F2450" s="10" t="s">
        <v>10881</v>
      </c>
      <c r="G2450" s="43" t="s">
        <v>215</v>
      </c>
      <c r="H2450" s="10" t="s">
        <v>2</v>
      </c>
      <c r="I2450" s="10" t="s">
        <v>7510</v>
      </c>
      <c r="J2450" s="10" t="s">
        <v>7511</v>
      </c>
      <c r="K2450" s="38" t="s">
        <v>10882</v>
      </c>
      <c r="L2450" s="2"/>
      <c r="M2450" s="11"/>
    </row>
    <row r="2451" spans="1:13" s="54" customFormat="1" ht="26.25" customHeight="1" x14ac:dyDescent="0.25">
      <c r="A2451" s="1">
        <v>2450</v>
      </c>
      <c r="B2451" s="43" t="s">
        <v>10883</v>
      </c>
      <c r="C2451" s="7" t="s">
        <v>10770</v>
      </c>
      <c r="D2451" s="10" t="s">
        <v>3352</v>
      </c>
      <c r="E2451" s="10" t="s">
        <v>322</v>
      </c>
      <c r="F2451" s="10" t="s">
        <v>10884</v>
      </c>
      <c r="G2451" s="43" t="s">
        <v>10772</v>
      </c>
      <c r="H2451" s="10" t="s">
        <v>2</v>
      </c>
      <c r="I2451" s="10" t="s">
        <v>9928</v>
      </c>
      <c r="J2451" s="10" t="s">
        <v>10099</v>
      </c>
      <c r="K2451" s="38" t="s">
        <v>10885</v>
      </c>
      <c r="L2451" s="2"/>
      <c r="M2451" s="11"/>
    </row>
    <row r="2452" spans="1:13" s="54" customFormat="1" ht="26.25" customHeight="1" x14ac:dyDescent="0.25">
      <c r="A2452" s="1">
        <v>2451</v>
      </c>
      <c r="B2452" s="43" t="s">
        <v>10883</v>
      </c>
      <c r="C2452" s="7" t="s">
        <v>10770</v>
      </c>
      <c r="D2452" s="10" t="s">
        <v>436</v>
      </c>
      <c r="E2452" s="10" t="s">
        <v>3328</v>
      </c>
      <c r="F2452" s="10" t="s">
        <v>10886</v>
      </c>
      <c r="G2452" s="43" t="s">
        <v>10887</v>
      </c>
      <c r="H2452" s="10" t="s">
        <v>2</v>
      </c>
      <c r="I2452" s="10" t="s">
        <v>9928</v>
      </c>
      <c r="J2452" s="10" t="s">
        <v>10099</v>
      </c>
      <c r="K2452" s="38" t="s">
        <v>10888</v>
      </c>
      <c r="L2452" s="2"/>
      <c r="M2452" s="11"/>
    </row>
    <row r="2453" spans="1:13" s="54" customFormat="1" ht="26.25" customHeight="1" x14ac:dyDescent="0.25">
      <c r="A2453" s="1">
        <v>2452</v>
      </c>
      <c r="B2453" s="43" t="s">
        <v>10890</v>
      </c>
      <c r="C2453" s="7" t="s">
        <v>2192</v>
      </c>
      <c r="D2453" s="10" t="s">
        <v>10891</v>
      </c>
      <c r="E2453" s="10" t="s">
        <v>1875</v>
      </c>
      <c r="F2453" s="10" t="s">
        <v>9750</v>
      </c>
      <c r="G2453" s="43" t="s">
        <v>401</v>
      </c>
      <c r="H2453" s="10" t="s">
        <v>2</v>
      </c>
      <c r="I2453" s="10" t="s">
        <v>8977</v>
      </c>
      <c r="J2453" s="10" t="s">
        <v>10892</v>
      </c>
      <c r="K2453" s="38" t="s">
        <v>10893</v>
      </c>
      <c r="L2453" s="2"/>
      <c r="M2453" s="11"/>
    </row>
    <row r="2454" spans="1:13" ht="26.25" customHeight="1" x14ac:dyDescent="0.25">
      <c r="A2454" s="1">
        <v>2453</v>
      </c>
      <c r="B2454" s="43" t="s">
        <v>10923</v>
      </c>
      <c r="C2454" s="7" t="s">
        <v>7575</v>
      </c>
      <c r="D2454" s="10" t="s">
        <v>379</v>
      </c>
      <c r="E2454" s="10" t="s">
        <v>322</v>
      </c>
      <c r="F2454" s="10" t="s">
        <v>10924</v>
      </c>
      <c r="G2454" s="43" t="s">
        <v>846</v>
      </c>
      <c r="H2454" s="10" t="s">
        <v>2</v>
      </c>
      <c r="I2454" s="10" t="s">
        <v>10925</v>
      </c>
      <c r="J2454" s="44" t="s">
        <v>10926</v>
      </c>
      <c r="K2454" s="38" t="s">
        <v>10927</v>
      </c>
      <c r="L2454" s="11"/>
      <c r="M2454" s="11"/>
    </row>
    <row r="2455" spans="1:13" ht="26.25" customHeight="1" x14ac:dyDescent="0.25">
      <c r="A2455" s="1">
        <v>2454</v>
      </c>
      <c r="B2455" s="43" t="s">
        <v>10928</v>
      </c>
      <c r="C2455" s="7" t="s">
        <v>10929</v>
      </c>
      <c r="D2455" s="10" t="s">
        <v>10930</v>
      </c>
      <c r="E2455" s="10" t="s">
        <v>322</v>
      </c>
      <c r="F2455" s="10" t="s">
        <v>10931</v>
      </c>
      <c r="G2455" s="43" t="s">
        <v>596</v>
      </c>
      <c r="H2455" s="10" t="s">
        <v>2</v>
      </c>
      <c r="I2455" s="10" t="s">
        <v>10925</v>
      </c>
      <c r="J2455" s="10" t="s">
        <v>10932</v>
      </c>
      <c r="K2455" s="38" t="s">
        <v>10933</v>
      </c>
      <c r="L2455" s="11"/>
      <c r="M2455" s="11"/>
    </row>
    <row r="2456" spans="1:13" ht="26.25" customHeight="1" x14ac:dyDescent="0.25">
      <c r="A2456" s="1">
        <v>2455</v>
      </c>
      <c r="B2456" s="43" t="s">
        <v>10934</v>
      </c>
      <c r="C2456" s="7" t="s">
        <v>10935</v>
      </c>
      <c r="D2456" s="10" t="s">
        <v>10936</v>
      </c>
      <c r="E2456" s="10" t="s">
        <v>322</v>
      </c>
      <c r="F2456" s="10" t="s">
        <v>10937</v>
      </c>
      <c r="G2456" s="43" t="s">
        <v>252</v>
      </c>
      <c r="H2456" s="10" t="s">
        <v>2</v>
      </c>
      <c r="I2456" s="10" t="s">
        <v>10925</v>
      </c>
      <c r="J2456" s="10" t="s">
        <v>10938</v>
      </c>
      <c r="K2456" s="38" t="s">
        <v>10939</v>
      </c>
      <c r="L2456" s="11"/>
      <c r="M2456" s="11"/>
    </row>
    <row r="2457" spans="1:13" ht="26.25" customHeight="1" x14ac:dyDescent="0.25">
      <c r="A2457" s="1">
        <v>2456</v>
      </c>
      <c r="B2457" s="43" t="s">
        <v>10940</v>
      </c>
      <c r="C2457" s="7" t="s">
        <v>384</v>
      </c>
      <c r="D2457" s="10" t="s">
        <v>10552</v>
      </c>
      <c r="E2457" s="10" t="s">
        <v>322</v>
      </c>
      <c r="F2457" s="10" t="s">
        <v>10941</v>
      </c>
      <c r="G2457" s="43" t="s">
        <v>385</v>
      </c>
      <c r="H2457" s="10" t="s">
        <v>2</v>
      </c>
      <c r="I2457" s="10" t="s">
        <v>10925</v>
      </c>
      <c r="J2457" s="10" t="s">
        <v>10942</v>
      </c>
      <c r="K2457" s="38" t="s">
        <v>10943</v>
      </c>
      <c r="L2457" s="11"/>
      <c r="M2457" s="11"/>
    </row>
    <row r="2458" spans="1:13" ht="26.25" customHeight="1" x14ac:dyDescent="0.25">
      <c r="A2458" s="1">
        <v>2457</v>
      </c>
      <c r="B2458" s="111" t="s">
        <v>10944</v>
      </c>
      <c r="C2458" s="109" t="s">
        <v>10945</v>
      </c>
      <c r="D2458" s="110" t="s">
        <v>52</v>
      </c>
      <c r="E2458" s="110" t="s">
        <v>20</v>
      </c>
      <c r="F2458" s="110" t="s">
        <v>6311</v>
      </c>
      <c r="G2458" s="111" t="s">
        <v>10946</v>
      </c>
      <c r="H2458" s="110" t="s">
        <v>2</v>
      </c>
      <c r="I2458" s="110" t="s">
        <v>7444</v>
      </c>
      <c r="J2458" s="110" t="s">
        <v>10947</v>
      </c>
      <c r="K2458" s="111" t="s">
        <v>10948</v>
      </c>
      <c r="L2458" s="107" t="s">
        <v>15016</v>
      </c>
      <c r="M2458" s="79"/>
    </row>
    <row r="2459" spans="1:13" ht="26.25" customHeight="1" x14ac:dyDescent="0.25">
      <c r="A2459" s="1">
        <v>2458</v>
      </c>
      <c r="B2459" s="111" t="s">
        <v>10949</v>
      </c>
      <c r="C2459" s="109" t="s">
        <v>10950</v>
      </c>
      <c r="D2459" s="110" t="s">
        <v>355</v>
      </c>
      <c r="E2459" s="110" t="s">
        <v>322</v>
      </c>
      <c r="F2459" s="110" t="s">
        <v>10951</v>
      </c>
      <c r="G2459" s="111" t="s">
        <v>2024</v>
      </c>
      <c r="H2459" s="110" t="s">
        <v>2</v>
      </c>
      <c r="I2459" s="110" t="s">
        <v>10952</v>
      </c>
      <c r="J2459" s="110" t="s">
        <v>10953</v>
      </c>
      <c r="K2459" s="111" t="s">
        <v>10954</v>
      </c>
      <c r="L2459" s="107" t="s">
        <v>15042</v>
      </c>
      <c r="M2459" s="11"/>
    </row>
    <row r="2460" spans="1:13" ht="26.25" customHeight="1" x14ac:dyDescent="0.25">
      <c r="A2460" s="1">
        <v>2459</v>
      </c>
      <c r="B2460" s="43" t="s">
        <v>1881</v>
      </c>
      <c r="C2460" s="7" t="s">
        <v>96</v>
      </c>
      <c r="D2460" s="10" t="s">
        <v>379</v>
      </c>
      <c r="E2460" s="10" t="s">
        <v>322</v>
      </c>
      <c r="F2460" s="10" t="s">
        <v>10955</v>
      </c>
      <c r="G2460" s="43" t="s">
        <v>98</v>
      </c>
      <c r="H2460" s="10" t="s">
        <v>2</v>
      </c>
      <c r="I2460" s="10" t="s">
        <v>5992</v>
      </c>
      <c r="J2460" s="10" t="s">
        <v>7261</v>
      </c>
      <c r="K2460" s="38" t="s">
        <v>10956</v>
      </c>
      <c r="L2460" s="79"/>
      <c r="M2460" s="11"/>
    </row>
    <row r="2461" spans="1:13" ht="26.25" customHeight="1" x14ac:dyDescent="0.25">
      <c r="A2461" s="1">
        <v>2460</v>
      </c>
      <c r="B2461" s="43" t="s">
        <v>10957</v>
      </c>
      <c r="C2461" s="7" t="s">
        <v>343</v>
      </c>
      <c r="D2461" s="10" t="s">
        <v>10958</v>
      </c>
      <c r="E2461" s="10" t="s">
        <v>4889</v>
      </c>
      <c r="F2461" s="10" t="s">
        <v>10959</v>
      </c>
      <c r="G2461" s="43" t="s">
        <v>1661</v>
      </c>
      <c r="H2461" s="10" t="s">
        <v>2</v>
      </c>
      <c r="I2461" s="10" t="s">
        <v>5992</v>
      </c>
      <c r="J2461" s="10" t="s">
        <v>7261</v>
      </c>
      <c r="K2461" s="38" t="s">
        <v>10960</v>
      </c>
      <c r="L2461" s="11"/>
      <c r="M2461" s="11"/>
    </row>
    <row r="2462" spans="1:13" ht="26.25" customHeight="1" x14ac:dyDescent="0.25">
      <c r="A2462" s="1">
        <v>2461</v>
      </c>
      <c r="B2462" s="43" t="s">
        <v>10961</v>
      </c>
      <c r="C2462" s="7" t="s">
        <v>747</v>
      </c>
      <c r="D2462" s="10" t="s">
        <v>567</v>
      </c>
      <c r="E2462" s="10" t="s">
        <v>2247</v>
      </c>
      <c r="F2462" s="10" t="s">
        <v>10962</v>
      </c>
      <c r="G2462" s="43" t="s">
        <v>746</v>
      </c>
      <c r="H2462" s="10" t="s">
        <v>2</v>
      </c>
      <c r="I2462" s="10" t="s">
        <v>5992</v>
      </c>
      <c r="J2462" s="10" t="s">
        <v>7261</v>
      </c>
      <c r="K2462" s="38" t="s">
        <v>10963</v>
      </c>
      <c r="L2462" s="11"/>
      <c r="M2462" s="11"/>
    </row>
    <row r="2463" spans="1:13" ht="26.25" customHeight="1" x14ac:dyDescent="0.25">
      <c r="A2463" s="1">
        <v>2462</v>
      </c>
      <c r="B2463" s="43" t="s">
        <v>10964</v>
      </c>
      <c r="C2463" s="7" t="s">
        <v>10965</v>
      </c>
      <c r="D2463" s="10" t="s">
        <v>2381</v>
      </c>
      <c r="E2463" s="10" t="s">
        <v>130</v>
      </c>
      <c r="F2463" s="10" t="s">
        <v>10966</v>
      </c>
      <c r="G2463" s="43" t="s">
        <v>4673</v>
      </c>
      <c r="H2463" s="10" t="s">
        <v>2</v>
      </c>
      <c r="I2463" s="10" t="s">
        <v>4081</v>
      </c>
      <c r="J2463" s="10" t="s">
        <v>10967</v>
      </c>
      <c r="K2463" s="38" t="s">
        <v>10968</v>
      </c>
      <c r="L2463" s="11"/>
      <c r="M2463" s="11"/>
    </row>
    <row r="2464" spans="1:13" ht="26.25" customHeight="1" x14ac:dyDescent="0.25">
      <c r="A2464" s="1">
        <v>2463</v>
      </c>
      <c r="B2464" s="43" t="s">
        <v>10969</v>
      </c>
      <c r="C2464" s="7" t="s">
        <v>10970</v>
      </c>
      <c r="D2464" s="10" t="s">
        <v>166</v>
      </c>
      <c r="E2464" s="10" t="s">
        <v>20</v>
      </c>
      <c r="F2464" s="10" t="s">
        <v>10971</v>
      </c>
      <c r="G2464" s="43" t="s">
        <v>163</v>
      </c>
      <c r="H2464" s="10" t="s">
        <v>2</v>
      </c>
      <c r="I2464" s="10" t="s">
        <v>8290</v>
      </c>
      <c r="J2464" s="10" t="s">
        <v>3790</v>
      </c>
      <c r="K2464" s="38" t="s">
        <v>10972</v>
      </c>
      <c r="L2464" s="11"/>
      <c r="M2464" s="11"/>
    </row>
    <row r="2465" spans="1:13" ht="26.25" customHeight="1" x14ac:dyDescent="0.25">
      <c r="A2465" s="1">
        <v>2464</v>
      </c>
      <c r="B2465" s="43" t="s">
        <v>10973</v>
      </c>
      <c r="C2465" s="7" t="s">
        <v>438</v>
      </c>
      <c r="D2465" s="10" t="s">
        <v>255</v>
      </c>
      <c r="E2465" s="10" t="s">
        <v>2247</v>
      </c>
      <c r="F2465" s="10" t="s">
        <v>10974</v>
      </c>
      <c r="G2465" s="43" t="s">
        <v>440</v>
      </c>
      <c r="H2465" s="10" t="s">
        <v>2</v>
      </c>
      <c r="I2465" s="10" t="s">
        <v>10975</v>
      </c>
      <c r="J2465" s="10" t="s">
        <v>10976</v>
      </c>
      <c r="K2465" s="38" t="s">
        <v>10977</v>
      </c>
      <c r="L2465" s="11"/>
      <c r="M2465" s="11"/>
    </row>
    <row r="2466" spans="1:13" ht="26.25" customHeight="1" x14ac:dyDescent="0.25">
      <c r="A2466" s="1">
        <v>2465</v>
      </c>
      <c r="B2466" s="43" t="s">
        <v>10973</v>
      </c>
      <c r="C2466" s="7" t="s">
        <v>438</v>
      </c>
      <c r="D2466" s="10" t="s">
        <v>255</v>
      </c>
      <c r="E2466" s="10" t="s">
        <v>2247</v>
      </c>
      <c r="F2466" s="10" t="s">
        <v>10978</v>
      </c>
      <c r="G2466" s="43" t="s">
        <v>440</v>
      </c>
      <c r="H2466" s="10" t="s">
        <v>2</v>
      </c>
      <c r="I2466" s="10" t="s">
        <v>10975</v>
      </c>
      <c r="J2466" s="10" t="s">
        <v>10976</v>
      </c>
      <c r="K2466" s="38" t="s">
        <v>10979</v>
      </c>
      <c r="L2466" s="11"/>
      <c r="M2466" s="11"/>
    </row>
    <row r="2467" spans="1:13" ht="26.25" customHeight="1" x14ac:dyDescent="0.25">
      <c r="A2467" s="1">
        <v>2466</v>
      </c>
      <c r="B2467" s="43" t="s">
        <v>10995</v>
      </c>
      <c r="C2467" s="7" t="s">
        <v>10996</v>
      </c>
      <c r="D2467" s="10" t="s">
        <v>256</v>
      </c>
      <c r="E2467" s="10" t="s">
        <v>2247</v>
      </c>
      <c r="F2467" s="10" t="s">
        <v>10997</v>
      </c>
      <c r="G2467" s="43" t="s">
        <v>568</v>
      </c>
      <c r="H2467" s="10" t="s">
        <v>2</v>
      </c>
      <c r="I2467" s="10" t="s">
        <v>10925</v>
      </c>
      <c r="J2467" s="10" t="s">
        <v>10998</v>
      </c>
      <c r="K2467" s="38" t="s">
        <v>10999</v>
      </c>
      <c r="L2467" s="2"/>
      <c r="M2467" s="11"/>
    </row>
    <row r="2468" spans="1:13" ht="26.25" customHeight="1" x14ac:dyDescent="0.25">
      <c r="A2468" s="1">
        <v>2467</v>
      </c>
      <c r="B2468" s="43" t="s">
        <v>10995</v>
      </c>
      <c r="C2468" s="7" t="s">
        <v>10996</v>
      </c>
      <c r="D2468" s="10" t="s">
        <v>255</v>
      </c>
      <c r="E2468" s="10" t="s">
        <v>2247</v>
      </c>
      <c r="F2468" s="10" t="s">
        <v>11000</v>
      </c>
      <c r="G2468" s="43" t="s">
        <v>568</v>
      </c>
      <c r="H2468" s="10" t="s">
        <v>2</v>
      </c>
      <c r="I2468" s="10" t="s">
        <v>10925</v>
      </c>
      <c r="J2468" s="10" t="s">
        <v>10998</v>
      </c>
      <c r="K2468" s="38" t="s">
        <v>11001</v>
      </c>
      <c r="L2468" s="2"/>
      <c r="M2468" s="11"/>
    </row>
    <row r="2469" spans="1:13" ht="26.25" customHeight="1" x14ac:dyDescent="0.25">
      <c r="A2469" s="1">
        <v>2468</v>
      </c>
      <c r="B2469" s="43" t="s">
        <v>11002</v>
      </c>
      <c r="C2469" s="7" t="s">
        <v>882</v>
      </c>
      <c r="D2469" s="10" t="s">
        <v>65</v>
      </c>
      <c r="E2469" s="10" t="s">
        <v>1306</v>
      </c>
      <c r="F2469" s="10" t="s">
        <v>11003</v>
      </c>
      <c r="G2469" s="43" t="s">
        <v>879</v>
      </c>
      <c r="H2469" s="10" t="s">
        <v>2</v>
      </c>
      <c r="I2469" s="10" t="s">
        <v>11004</v>
      </c>
      <c r="J2469" s="10" t="s">
        <v>11005</v>
      </c>
      <c r="K2469" s="38" t="s">
        <v>11006</v>
      </c>
      <c r="L2469" s="2"/>
      <c r="M2469" s="11"/>
    </row>
    <row r="2470" spans="1:13" ht="26.25" customHeight="1" x14ac:dyDescent="0.25">
      <c r="A2470" s="1">
        <v>2469</v>
      </c>
      <c r="B2470" s="43" t="s">
        <v>11007</v>
      </c>
      <c r="C2470" s="7" t="s">
        <v>1915</v>
      </c>
      <c r="D2470" s="10" t="s">
        <v>436</v>
      </c>
      <c r="E2470" s="10" t="s">
        <v>322</v>
      </c>
      <c r="F2470" s="10" t="s">
        <v>11008</v>
      </c>
      <c r="G2470" s="43" t="s">
        <v>131</v>
      </c>
      <c r="H2470" s="10" t="s">
        <v>2</v>
      </c>
      <c r="I2470" s="10" t="s">
        <v>8290</v>
      </c>
      <c r="J2470" s="10" t="s">
        <v>11009</v>
      </c>
      <c r="K2470" s="38" t="s">
        <v>11010</v>
      </c>
      <c r="L2470" s="2"/>
      <c r="M2470" s="11"/>
    </row>
    <row r="2471" spans="1:13" ht="26.25" customHeight="1" x14ac:dyDescent="0.25">
      <c r="A2471" s="1">
        <v>2470</v>
      </c>
      <c r="B2471" s="43" t="s">
        <v>11011</v>
      </c>
      <c r="C2471" s="7" t="s">
        <v>1986</v>
      </c>
      <c r="D2471" s="10" t="s">
        <v>166</v>
      </c>
      <c r="E2471" s="10" t="s">
        <v>20</v>
      </c>
      <c r="F2471" s="10" t="s">
        <v>11012</v>
      </c>
      <c r="G2471" s="43" t="s">
        <v>1064</v>
      </c>
      <c r="H2471" s="10" t="s">
        <v>2</v>
      </c>
      <c r="I2471" s="10" t="s">
        <v>10549</v>
      </c>
      <c r="J2471" s="10" t="s">
        <v>10550</v>
      </c>
      <c r="K2471" s="38" t="s">
        <v>11013</v>
      </c>
      <c r="L2471" s="2"/>
      <c r="M2471" s="11"/>
    </row>
    <row r="2472" spans="1:13" ht="26.25" customHeight="1" x14ac:dyDescent="0.25">
      <c r="A2472" s="1">
        <v>2471</v>
      </c>
      <c r="B2472" s="43" t="s">
        <v>11014</v>
      </c>
      <c r="C2472" s="7" t="s">
        <v>11015</v>
      </c>
      <c r="D2472" s="10" t="s">
        <v>11016</v>
      </c>
      <c r="E2472" s="10" t="s">
        <v>322</v>
      </c>
      <c r="F2472" s="10" t="s">
        <v>11017</v>
      </c>
      <c r="G2472" s="43" t="s">
        <v>11018</v>
      </c>
      <c r="H2472" s="10" t="s">
        <v>2</v>
      </c>
      <c r="I2472" s="10" t="s">
        <v>9928</v>
      </c>
      <c r="J2472" s="10" t="s">
        <v>9929</v>
      </c>
      <c r="K2472" s="38" t="s">
        <v>11019</v>
      </c>
      <c r="L2472" s="2"/>
      <c r="M2472" s="11"/>
    </row>
    <row r="2473" spans="1:13" ht="26.25" customHeight="1" x14ac:dyDescent="0.25">
      <c r="A2473" s="1">
        <v>2472</v>
      </c>
      <c r="B2473" s="43" t="s">
        <v>11020</v>
      </c>
      <c r="C2473" s="7" t="s">
        <v>731</v>
      </c>
      <c r="D2473" s="10" t="s">
        <v>16</v>
      </c>
      <c r="E2473" s="10" t="s">
        <v>11021</v>
      </c>
      <c r="F2473" s="10" t="s">
        <v>11022</v>
      </c>
      <c r="G2473" s="43" t="s">
        <v>710</v>
      </c>
      <c r="H2473" s="10" t="s">
        <v>2</v>
      </c>
      <c r="I2473" s="10" t="s">
        <v>9928</v>
      </c>
      <c r="J2473" s="10" t="s">
        <v>9929</v>
      </c>
      <c r="K2473" s="38" t="s">
        <v>11023</v>
      </c>
      <c r="L2473" s="2"/>
      <c r="M2473" s="11"/>
    </row>
    <row r="2474" spans="1:13" ht="26.25" customHeight="1" x14ac:dyDescent="0.25">
      <c r="A2474" s="1">
        <v>2473</v>
      </c>
      <c r="B2474" s="43" t="s">
        <v>11107</v>
      </c>
      <c r="C2474" s="7" t="s">
        <v>11108</v>
      </c>
      <c r="D2474" s="10" t="s">
        <v>166</v>
      </c>
      <c r="E2474" s="10" t="s">
        <v>322</v>
      </c>
      <c r="F2474" s="10" t="s">
        <v>11109</v>
      </c>
      <c r="G2474" s="43" t="s">
        <v>4878</v>
      </c>
      <c r="H2474" s="10" t="s">
        <v>2</v>
      </c>
      <c r="I2474" s="10" t="s">
        <v>5623</v>
      </c>
      <c r="J2474" s="10" t="s">
        <v>2140</v>
      </c>
      <c r="K2474" s="38" t="s">
        <v>11110</v>
      </c>
      <c r="L2474" s="10"/>
      <c r="M2474" s="21"/>
    </row>
    <row r="2475" spans="1:13" ht="26.25" customHeight="1" x14ac:dyDescent="0.25">
      <c r="A2475" s="1">
        <v>2474</v>
      </c>
      <c r="B2475" s="43" t="s">
        <v>11107</v>
      </c>
      <c r="C2475" s="7" t="s">
        <v>11108</v>
      </c>
      <c r="D2475" s="10" t="s">
        <v>65</v>
      </c>
      <c r="E2475" s="10" t="s">
        <v>322</v>
      </c>
      <c r="F2475" s="10" t="s">
        <v>11111</v>
      </c>
      <c r="G2475" s="43" t="s">
        <v>4878</v>
      </c>
      <c r="H2475" s="10" t="s">
        <v>2</v>
      </c>
      <c r="I2475" s="10" t="s">
        <v>5623</v>
      </c>
      <c r="J2475" s="10" t="s">
        <v>2140</v>
      </c>
      <c r="K2475" s="38" t="s">
        <v>11112</v>
      </c>
      <c r="L2475" s="2"/>
      <c r="M2475" s="21"/>
    </row>
    <row r="2476" spans="1:13" ht="26.25" customHeight="1" x14ac:dyDescent="0.25">
      <c r="A2476" s="1">
        <v>2475</v>
      </c>
      <c r="B2476" s="43" t="s">
        <v>11113</v>
      </c>
      <c r="C2476" s="7" t="s">
        <v>11114</v>
      </c>
      <c r="D2476" s="10" t="s">
        <v>11115</v>
      </c>
      <c r="E2476" s="10" t="s">
        <v>322</v>
      </c>
      <c r="F2476" s="10" t="s">
        <v>11116</v>
      </c>
      <c r="G2476" s="43" t="s">
        <v>1784</v>
      </c>
      <c r="H2476" s="10" t="s">
        <v>2</v>
      </c>
      <c r="I2476" s="10" t="s">
        <v>8290</v>
      </c>
      <c r="J2476" s="10" t="s">
        <v>11117</v>
      </c>
      <c r="K2476" s="38" t="s">
        <v>11118</v>
      </c>
      <c r="L2476" s="2"/>
      <c r="M2476" s="11"/>
    </row>
    <row r="2477" spans="1:13" ht="26.25" customHeight="1" x14ac:dyDescent="0.25">
      <c r="A2477" s="1">
        <v>2476</v>
      </c>
      <c r="B2477" s="43" t="s">
        <v>11113</v>
      </c>
      <c r="C2477" s="7" t="s">
        <v>11114</v>
      </c>
      <c r="D2477" s="10" t="s">
        <v>1905</v>
      </c>
      <c r="E2477" s="10" t="s">
        <v>322</v>
      </c>
      <c r="F2477" s="10" t="s">
        <v>11116</v>
      </c>
      <c r="G2477" s="43" t="s">
        <v>1784</v>
      </c>
      <c r="H2477" s="10" t="s">
        <v>2</v>
      </c>
      <c r="I2477" s="10" t="s">
        <v>8290</v>
      </c>
      <c r="J2477" s="10" t="s">
        <v>11117</v>
      </c>
      <c r="K2477" s="38" t="s">
        <v>11119</v>
      </c>
      <c r="L2477" s="2"/>
      <c r="M2477" s="11"/>
    </row>
    <row r="2478" spans="1:13" ht="26.25" customHeight="1" x14ac:dyDescent="0.25">
      <c r="A2478" s="1">
        <v>2477</v>
      </c>
      <c r="B2478" s="43" t="s">
        <v>11113</v>
      </c>
      <c r="C2478" s="7" t="s">
        <v>11114</v>
      </c>
      <c r="D2478" s="10" t="s">
        <v>1904</v>
      </c>
      <c r="E2478" s="10" t="s">
        <v>322</v>
      </c>
      <c r="F2478" s="10" t="s">
        <v>11120</v>
      </c>
      <c r="G2478" s="43" t="s">
        <v>1784</v>
      </c>
      <c r="H2478" s="10" t="s">
        <v>2</v>
      </c>
      <c r="I2478" s="10" t="s">
        <v>8290</v>
      </c>
      <c r="J2478" s="10" t="s">
        <v>11117</v>
      </c>
      <c r="K2478" s="38" t="s">
        <v>11121</v>
      </c>
      <c r="L2478" s="2"/>
      <c r="M2478" s="11"/>
    </row>
    <row r="2479" spans="1:13" ht="26.25" customHeight="1" x14ac:dyDescent="0.25">
      <c r="A2479" s="1">
        <v>2478</v>
      </c>
      <c r="B2479" s="43" t="s">
        <v>773</v>
      </c>
      <c r="C2479" s="7" t="s">
        <v>2733</v>
      </c>
      <c r="D2479" s="10" t="s">
        <v>166</v>
      </c>
      <c r="E2479" s="10" t="s">
        <v>20</v>
      </c>
      <c r="F2479" s="10" t="s">
        <v>11122</v>
      </c>
      <c r="G2479" s="43" t="s">
        <v>616</v>
      </c>
      <c r="H2479" s="10" t="s">
        <v>2</v>
      </c>
      <c r="I2479" s="10" t="s">
        <v>8055</v>
      </c>
      <c r="J2479" s="10" t="s">
        <v>8055</v>
      </c>
      <c r="K2479" s="38" t="s">
        <v>11123</v>
      </c>
      <c r="L2479" s="2"/>
      <c r="M2479" s="79"/>
    </row>
    <row r="2480" spans="1:13" ht="26.25" customHeight="1" x14ac:dyDescent="0.25">
      <c r="A2480" s="1">
        <v>2479</v>
      </c>
      <c r="B2480" s="43" t="s">
        <v>773</v>
      </c>
      <c r="C2480" s="7" t="s">
        <v>2733</v>
      </c>
      <c r="D2480" s="10" t="s">
        <v>65</v>
      </c>
      <c r="E2480" s="10" t="s">
        <v>20</v>
      </c>
      <c r="F2480" s="10" t="s">
        <v>11122</v>
      </c>
      <c r="G2480" s="43" t="s">
        <v>616</v>
      </c>
      <c r="H2480" s="10" t="s">
        <v>2</v>
      </c>
      <c r="I2480" s="10" t="s">
        <v>8055</v>
      </c>
      <c r="J2480" s="10" t="s">
        <v>8055</v>
      </c>
      <c r="K2480" s="38" t="s">
        <v>11124</v>
      </c>
      <c r="L2480" s="2"/>
      <c r="M2480" s="79"/>
    </row>
    <row r="2481" spans="1:13" ht="26.25" customHeight="1" x14ac:dyDescent="0.25">
      <c r="A2481" s="1">
        <v>2480</v>
      </c>
      <c r="B2481" s="43" t="s">
        <v>773</v>
      </c>
      <c r="C2481" s="7" t="s">
        <v>2733</v>
      </c>
      <c r="D2481" s="10" t="s">
        <v>255</v>
      </c>
      <c r="E2481" s="10" t="s">
        <v>20</v>
      </c>
      <c r="F2481" s="10" t="s">
        <v>11122</v>
      </c>
      <c r="G2481" s="43" t="s">
        <v>616</v>
      </c>
      <c r="H2481" s="10" t="s">
        <v>2</v>
      </c>
      <c r="I2481" s="10" t="s">
        <v>8055</v>
      </c>
      <c r="J2481" s="10" t="s">
        <v>8055</v>
      </c>
      <c r="K2481" s="38" t="s">
        <v>11125</v>
      </c>
      <c r="L2481" s="2"/>
      <c r="M2481" s="79"/>
    </row>
    <row r="2482" spans="1:13" ht="26.25" customHeight="1" x14ac:dyDescent="0.25">
      <c r="A2482" s="1">
        <v>2481</v>
      </c>
      <c r="B2482" s="43" t="s">
        <v>11126</v>
      </c>
      <c r="C2482" s="7" t="s">
        <v>11127</v>
      </c>
      <c r="D2482" s="10" t="s">
        <v>11128</v>
      </c>
      <c r="E2482" s="10" t="s">
        <v>43</v>
      </c>
      <c r="F2482" s="10" t="s">
        <v>11129</v>
      </c>
      <c r="G2482" s="43" t="s">
        <v>11130</v>
      </c>
      <c r="H2482" s="10" t="s">
        <v>2</v>
      </c>
      <c r="I2482" s="10" t="s">
        <v>9408</v>
      </c>
      <c r="J2482" s="10" t="s">
        <v>9409</v>
      </c>
      <c r="K2482" s="38" t="s">
        <v>11131</v>
      </c>
      <c r="L2482" s="2"/>
      <c r="M2482" s="11"/>
    </row>
    <row r="2483" spans="1:13" s="54" customFormat="1" ht="26.25" customHeight="1" x14ac:dyDescent="0.25">
      <c r="A2483" s="1">
        <v>2482</v>
      </c>
      <c r="B2483" s="43" t="s">
        <v>11165</v>
      </c>
      <c r="C2483" s="7" t="s">
        <v>11166</v>
      </c>
      <c r="D2483" s="10" t="s">
        <v>9026</v>
      </c>
      <c r="E2483" s="10" t="s">
        <v>20</v>
      </c>
      <c r="F2483" s="10" t="s">
        <v>11167</v>
      </c>
      <c r="G2483" s="43" t="s">
        <v>136</v>
      </c>
      <c r="H2483" s="10" t="s">
        <v>2</v>
      </c>
      <c r="I2483" s="10" t="s">
        <v>11168</v>
      </c>
      <c r="J2483" s="10" t="s">
        <v>4585</v>
      </c>
      <c r="K2483" s="38" t="s">
        <v>11169</v>
      </c>
      <c r="L2483" s="2"/>
      <c r="M2483" s="11"/>
    </row>
    <row r="2484" spans="1:13" s="54" customFormat="1" ht="26.25" customHeight="1" x14ac:dyDescent="0.25">
      <c r="A2484" s="1">
        <v>2483</v>
      </c>
      <c r="B2484" s="43" t="s">
        <v>11165</v>
      </c>
      <c r="C2484" s="7" t="s">
        <v>11166</v>
      </c>
      <c r="D2484" s="10" t="s">
        <v>5700</v>
      </c>
      <c r="E2484" s="10" t="s">
        <v>20</v>
      </c>
      <c r="F2484" s="10" t="s">
        <v>11167</v>
      </c>
      <c r="G2484" s="43" t="s">
        <v>136</v>
      </c>
      <c r="H2484" s="10" t="s">
        <v>2</v>
      </c>
      <c r="I2484" s="10" t="s">
        <v>11168</v>
      </c>
      <c r="J2484" s="10" t="s">
        <v>4585</v>
      </c>
      <c r="K2484" s="38" t="s">
        <v>11170</v>
      </c>
      <c r="L2484" s="2"/>
      <c r="M2484" s="11"/>
    </row>
    <row r="2485" spans="1:13" s="54" customFormat="1" ht="26.25" customHeight="1" x14ac:dyDescent="0.25">
      <c r="A2485" s="1">
        <v>2484</v>
      </c>
      <c r="B2485" s="43" t="s">
        <v>11171</v>
      </c>
      <c r="C2485" s="7" t="s">
        <v>11172</v>
      </c>
      <c r="D2485" s="10" t="s">
        <v>6219</v>
      </c>
      <c r="E2485" s="10" t="s">
        <v>322</v>
      </c>
      <c r="F2485" s="10" t="s">
        <v>11173</v>
      </c>
      <c r="G2485" s="43" t="s">
        <v>442</v>
      </c>
      <c r="H2485" s="10" t="s">
        <v>2</v>
      </c>
      <c r="I2485" s="10" t="s">
        <v>11168</v>
      </c>
      <c r="J2485" s="10" t="s">
        <v>4585</v>
      </c>
      <c r="K2485" s="38" t="s">
        <v>11174</v>
      </c>
      <c r="L2485" s="2"/>
      <c r="M2485" s="11"/>
    </row>
    <row r="2486" spans="1:13" s="54" customFormat="1" ht="26.25" customHeight="1" x14ac:dyDescent="0.25">
      <c r="A2486" s="1">
        <v>2485</v>
      </c>
      <c r="B2486" s="43" t="s">
        <v>11175</v>
      </c>
      <c r="C2486" s="7" t="s">
        <v>11176</v>
      </c>
      <c r="D2486" s="10" t="s">
        <v>2471</v>
      </c>
      <c r="E2486" s="10" t="s">
        <v>322</v>
      </c>
      <c r="F2486" s="10" t="s">
        <v>11177</v>
      </c>
      <c r="G2486" s="43" t="s">
        <v>784</v>
      </c>
      <c r="H2486" s="10" t="s">
        <v>2</v>
      </c>
      <c r="I2486" s="10" t="s">
        <v>11168</v>
      </c>
      <c r="J2486" s="10" t="s">
        <v>4585</v>
      </c>
      <c r="K2486" s="38" t="s">
        <v>11178</v>
      </c>
      <c r="L2486" s="2"/>
      <c r="M2486" s="11"/>
    </row>
    <row r="2487" spans="1:13" s="54" customFormat="1" ht="26.25" customHeight="1" x14ac:dyDescent="0.25">
      <c r="A2487" s="1">
        <v>2486</v>
      </c>
      <c r="B2487" s="43" t="s">
        <v>11175</v>
      </c>
      <c r="C2487" s="7" t="s">
        <v>11176</v>
      </c>
      <c r="D2487" s="10" t="s">
        <v>709</v>
      </c>
      <c r="E2487" s="10" t="s">
        <v>322</v>
      </c>
      <c r="F2487" s="10" t="s">
        <v>11179</v>
      </c>
      <c r="G2487" s="43" t="s">
        <v>784</v>
      </c>
      <c r="H2487" s="10" t="s">
        <v>2</v>
      </c>
      <c r="I2487" s="10" t="s">
        <v>11168</v>
      </c>
      <c r="J2487" s="10" t="s">
        <v>4585</v>
      </c>
      <c r="K2487" s="38" t="s">
        <v>11180</v>
      </c>
      <c r="L2487" s="2"/>
      <c r="M2487" s="11"/>
    </row>
    <row r="2488" spans="1:13" s="54" customFormat="1" ht="26.25" customHeight="1" x14ac:dyDescent="0.25">
      <c r="A2488" s="1">
        <v>2487</v>
      </c>
      <c r="B2488" s="43" t="s">
        <v>11181</v>
      </c>
      <c r="C2488" s="7" t="s">
        <v>11182</v>
      </c>
      <c r="D2488" s="10" t="s">
        <v>11183</v>
      </c>
      <c r="E2488" s="10" t="s">
        <v>322</v>
      </c>
      <c r="F2488" s="10" t="s">
        <v>11184</v>
      </c>
      <c r="G2488" s="43" t="s">
        <v>744</v>
      </c>
      <c r="H2488" s="10" t="s">
        <v>2</v>
      </c>
      <c r="I2488" s="10" t="s">
        <v>11168</v>
      </c>
      <c r="J2488" s="10" t="s">
        <v>4585</v>
      </c>
      <c r="K2488" s="38" t="s">
        <v>11185</v>
      </c>
      <c r="L2488" s="2"/>
      <c r="M2488" s="11"/>
    </row>
    <row r="2489" spans="1:13" s="54" customFormat="1" ht="26.25" customHeight="1" x14ac:dyDescent="0.25">
      <c r="A2489" s="1">
        <v>2488</v>
      </c>
      <c r="B2489" s="43" t="s">
        <v>11181</v>
      </c>
      <c r="C2489" s="7" t="s">
        <v>11182</v>
      </c>
      <c r="D2489" s="10" t="s">
        <v>11186</v>
      </c>
      <c r="E2489" s="10" t="s">
        <v>322</v>
      </c>
      <c r="F2489" s="10" t="s">
        <v>11184</v>
      </c>
      <c r="G2489" s="43" t="s">
        <v>744</v>
      </c>
      <c r="H2489" s="10" t="s">
        <v>2</v>
      </c>
      <c r="I2489" s="10" t="s">
        <v>11168</v>
      </c>
      <c r="J2489" s="10" t="s">
        <v>4585</v>
      </c>
      <c r="K2489" s="38" t="s">
        <v>11187</v>
      </c>
      <c r="L2489" s="2"/>
      <c r="M2489" s="11"/>
    </row>
    <row r="2490" spans="1:13" s="54" customFormat="1" ht="26.25" customHeight="1" x14ac:dyDescent="0.25">
      <c r="A2490" s="1">
        <v>2489</v>
      </c>
      <c r="B2490" s="43" t="s">
        <v>11188</v>
      </c>
      <c r="C2490" s="7" t="s">
        <v>11189</v>
      </c>
      <c r="D2490" s="10" t="s">
        <v>255</v>
      </c>
      <c r="E2490" s="10" t="s">
        <v>322</v>
      </c>
      <c r="F2490" s="10" t="s">
        <v>11190</v>
      </c>
      <c r="G2490" s="43" t="s">
        <v>692</v>
      </c>
      <c r="H2490" s="10" t="s">
        <v>2</v>
      </c>
      <c r="I2490" s="10" t="s">
        <v>11168</v>
      </c>
      <c r="J2490" s="10" t="s">
        <v>4585</v>
      </c>
      <c r="K2490" s="38" t="s">
        <v>11191</v>
      </c>
      <c r="L2490" s="2"/>
      <c r="M2490" s="11"/>
    </row>
    <row r="2491" spans="1:13" s="54" customFormat="1" ht="26.25" customHeight="1" x14ac:dyDescent="0.25">
      <c r="A2491" s="1">
        <v>2490</v>
      </c>
      <c r="B2491" s="43" t="s">
        <v>11192</v>
      </c>
      <c r="C2491" s="7" t="s">
        <v>11193</v>
      </c>
      <c r="D2491" s="10" t="s">
        <v>11194</v>
      </c>
      <c r="E2491" s="10" t="s">
        <v>322</v>
      </c>
      <c r="F2491" s="10" t="s">
        <v>11195</v>
      </c>
      <c r="G2491" s="43" t="s">
        <v>246</v>
      </c>
      <c r="H2491" s="10" t="s">
        <v>2</v>
      </c>
      <c r="I2491" s="10" t="s">
        <v>11168</v>
      </c>
      <c r="J2491" s="10" t="s">
        <v>4585</v>
      </c>
      <c r="K2491" s="38" t="s">
        <v>11196</v>
      </c>
      <c r="L2491" s="2"/>
      <c r="M2491" s="11"/>
    </row>
    <row r="2492" spans="1:13" s="54" customFormat="1" ht="26.25" customHeight="1" x14ac:dyDescent="0.25">
      <c r="A2492" s="1">
        <v>2491</v>
      </c>
      <c r="B2492" s="43" t="s">
        <v>11197</v>
      </c>
      <c r="C2492" s="7" t="s">
        <v>11193</v>
      </c>
      <c r="D2492" s="10" t="s">
        <v>255</v>
      </c>
      <c r="E2492" s="10" t="s">
        <v>322</v>
      </c>
      <c r="F2492" s="10" t="s">
        <v>11195</v>
      </c>
      <c r="G2492" s="43" t="s">
        <v>246</v>
      </c>
      <c r="H2492" s="10" t="s">
        <v>2</v>
      </c>
      <c r="I2492" s="10" t="s">
        <v>11168</v>
      </c>
      <c r="J2492" s="10" t="s">
        <v>4585</v>
      </c>
      <c r="K2492" s="38" t="s">
        <v>11198</v>
      </c>
      <c r="L2492" s="2"/>
      <c r="M2492" s="11"/>
    </row>
    <row r="2493" spans="1:13" s="54" customFormat="1" ht="26.25" customHeight="1" x14ac:dyDescent="0.25">
      <c r="A2493" s="1">
        <v>2492</v>
      </c>
      <c r="B2493" s="43" t="s">
        <v>1929</v>
      </c>
      <c r="C2493" s="7" t="s">
        <v>1927</v>
      </c>
      <c r="D2493" s="10" t="s">
        <v>1920</v>
      </c>
      <c r="E2493" s="10" t="s">
        <v>8073</v>
      </c>
      <c r="F2493" s="10" t="s">
        <v>11199</v>
      </c>
      <c r="G2493" s="43" t="s">
        <v>1923</v>
      </c>
      <c r="H2493" s="10" t="s">
        <v>2</v>
      </c>
      <c r="I2493" s="10" t="s">
        <v>8075</v>
      </c>
      <c r="J2493" s="10" t="s">
        <v>8076</v>
      </c>
      <c r="K2493" s="38" t="s">
        <v>11200</v>
      </c>
      <c r="L2493" s="2"/>
      <c r="M2493" s="11"/>
    </row>
    <row r="2494" spans="1:13" s="54" customFormat="1" ht="26.25" customHeight="1" x14ac:dyDescent="0.25">
      <c r="A2494" s="1">
        <v>2493</v>
      </c>
      <c r="B2494" s="43" t="s">
        <v>10995</v>
      </c>
      <c r="C2494" s="7" t="s">
        <v>11049</v>
      </c>
      <c r="D2494" s="10" t="s">
        <v>256</v>
      </c>
      <c r="E2494" s="10" t="s">
        <v>1414</v>
      </c>
      <c r="F2494" s="10" t="s">
        <v>11201</v>
      </c>
      <c r="G2494" s="43" t="s">
        <v>568</v>
      </c>
      <c r="H2494" s="10" t="s">
        <v>2</v>
      </c>
      <c r="I2494" s="10" t="s">
        <v>10925</v>
      </c>
      <c r="J2494" s="10" t="s">
        <v>11202</v>
      </c>
      <c r="K2494" s="38" t="s">
        <v>11203</v>
      </c>
      <c r="L2494" s="2"/>
      <c r="M2494" s="11"/>
    </row>
    <row r="2495" spans="1:13" s="54" customFormat="1" ht="26.25" customHeight="1" x14ac:dyDescent="0.25">
      <c r="A2495" s="1">
        <v>2494</v>
      </c>
      <c r="B2495" s="43" t="s">
        <v>11204</v>
      </c>
      <c r="C2495" s="7" t="s">
        <v>11205</v>
      </c>
      <c r="D2495" s="10" t="s">
        <v>355</v>
      </c>
      <c r="E2495" s="10" t="s">
        <v>322</v>
      </c>
      <c r="F2495" s="10" t="s">
        <v>3404</v>
      </c>
      <c r="G2495" s="43" t="s">
        <v>5414</v>
      </c>
      <c r="H2495" s="10" t="s">
        <v>2</v>
      </c>
      <c r="I2495" s="10" t="s">
        <v>4879</v>
      </c>
      <c r="J2495" s="10" t="s">
        <v>2729</v>
      </c>
      <c r="K2495" s="38" t="s">
        <v>11206</v>
      </c>
      <c r="L2495" s="2"/>
      <c r="M2495" s="11"/>
    </row>
    <row r="2496" spans="1:13" s="54" customFormat="1" ht="26.25" customHeight="1" x14ac:dyDescent="0.25">
      <c r="A2496" s="1">
        <v>2495</v>
      </c>
      <c r="B2496" s="43" t="s">
        <v>11204</v>
      </c>
      <c r="C2496" s="7" t="s">
        <v>11205</v>
      </c>
      <c r="D2496" s="10" t="s">
        <v>355</v>
      </c>
      <c r="E2496" s="10" t="s">
        <v>322</v>
      </c>
      <c r="F2496" s="10" t="s">
        <v>11207</v>
      </c>
      <c r="G2496" s="43" t="s">
        <v>5414</v>
      </c>
      <c r="H2496" s="10" t="s">
        <v>2</v>
      </c>
      <c r="I2496" s="10" t="s">
        <v>4879</v>
      </c>
      <c r="J2496" s="10" t="s">
        <v>2729</v>
      </c>
      <c r="K2496" s="38" t="s">
        <v>11208</v>
      </c>
      <c r="L2496" s="2"/>
      <c r="M2496" s="11"/>
    </row>
    <row r="2497" spans="1:13" s="54" customFormat="1" ht="26.25" customHeight="1" x14ac:dyDescent="0.25">
      <c r="A2497" s="1">
        <v>2496</v>
      </c>
      <c r="B2497" s="43" t="s">
        <v>11204</v>
      </c>
      <c r="C2497" s="7" t="s">
        <v>11205</v>
      </c>
      <c r="D2497" s="10" t="s">
        <v>354</v>
      </c>
      <c r="E2497" s="10" t="s">
        <v>322</v>
      </c>
      <c r="F2497" s="10" t="s">
        <v>231</v>
      </c>
      <c r="G2497" s="43" t="s">
        <v>5414</v>
      </c>
      <c r="H2497" s="10" t="s">
        <v>2</v>
      </c>
      <c r="I2497" s="10" t="s">
        <v>4879</v>
      </c>
      <c r="J2497" s="10" t="s">
        <v>2729</v>
      </c>
      <c r="K2497" s="38" t="s">
        <v>11209</v>
      </c>
      <c r="L2497" s="2"/>
      <c r="M2497" s="11"/>
    </row>
    <row r="2498" spans="1:13" s="54" customFormat="1" ht="26.25" customHeight="1" x14ac:dyDescent="0.25">
      <c r="A2498" s="1">
        <v>2497</v>
      </c>
      <c r="B2498" s="43" t="s">
        <v>11204</v>
      </c>
      <c r="C2498" s="7" t="s">
        <v>11205</v>
      </c>
      <c r="D2498" s="10" t="s">
        <v>354</v>
      </c>
      <c r="E2498" s="10" t="s">
        <v>322</v>
      </c>
      <c r="F2498" s="10" t="s">
        <v>11210</v>
      </c>
      <c r="G2498" s="43" t="s">
        <v>5414</v>
      </c>
      <c r="H2498" s="10" t="s">
        <v>2</v>
      </c>
      <c r="I2498" s="10" t="s">
        <v>4879</v>
      </c>
      <c r="J2498" s="10" t="s">
        <v>2729</v>
      </c>
      <c r="K2498" s="38" t="s">
        <v>11211</v>
      </c>
      <c r="L2498" s="2"/>
      <c r="M2498" s="11"/>
    </row>
    <row r="2499" spans="1:13" s="54" customFormat="1" ht="26.25" customHeight="1" x14ac:dyDescent="0.25">
      <c r="A2499" s="1">
        <v>2498</v>
      </c>
      <c r="B2499" s="43" t="s">
        <v>11225</v>
      </c>
      <c r="C2499" s="7" t="s">
        <v>11226</v>
      </c>
      <c r="D2499" s="10" t="s">
        <v>2471</v>
      </c>
      <c r="E2499" s="10" t="s">
        <v>2377</v>
      </c>
      <c r="F2499" s="10" t="s">
        <v>11227</v>
      </c>
      <c r="G2499" s="43" t="s">
        <v>11228</v>
      </c>
      <c r="H2499" s="10" t="s">
        <v>2</v>
      </c>
      <c r="I2499" s="10" t="s">
        <v>11229</v>
      </c>
      <c r="J2499" s="10" t="s">
        <v>11230</v>
      </c>
      <c r="K2499" s="38" t="s">
        <v>11231</v>
      </c>
      <c r="L2499" s="2"/>
      <c r="M2499" s="11"/>
    </row>
    <row r="2500" spans="1:13" s="54" customFormat="1" ht="26.25" customHeight="1" x14ac:dyDescent="0.25">
      <c r="A2500" s="1">
        <v>2499</v>
      </c>
      <c r="B2500" s="43" t="s">
        <v>11225</v>
      </c>
      <c r="C2500" s="7" t="s">
        <v>11226</v>
      </c>
      <c r="D2500" s="10" t="s">
        <v>185</v>
      </c>
      <c r="E2500" s="10" t="s">
        <v>2377</v>
      </c>
      <c r="F2500" s="10" t="s">
        <v>11227</v>
      </c>
      <c r="G2500" s="43" t="s">
        <v>11228</v>
      </c>
      <c r="H2500" s="10" t="s">
        <v>2</v>
      </c>
      <c r="I2500" s="10" t="s">
        <v>11229</v>
      </c>
      <c r="J2500" s="10" t="s">
        <v>11230</v>
      </c>
      <c r="K2500" s="38" t="s">
        <v>11232</v>
      </c>
      <c r="L2500" s="2"/>
      <c r="M2500" s="11"/>
    </row>
    <row r="2501" spans="1:13" s="54" customFormat="1" ht="26.25" customHeight="1" x14ac:dyDescent="0.25">
      <c r="A2501" s="1">
        <v>2500</v>
      </c>
      <c r="B2501" s="43" t="s">
        <v>11233</v>
      </c>
      <c r="C2501" s="7" t="s">
        <v>11234</v>
      </c>
      <c r="D2501" s="10" t="s">
        <v>6183</v>
      </c>
      <c r="E2501" s="10" t="s">
        <v>322</v>
      </c>
      <c r="F2501" s="10" t="s">
        <v>7639</v>
      </c>
      <c r="G2501" s="43" t="s">
        <v>6964</v>
      </c>
      <c r="H2501" s="10" t="s">
        <v>2</v>
      </c>
      <c r="I2501" s="10" t="s">
        <v>2689</v>
      </c>
      <c r="J2501" s="10" t="s">
        <v>11235</v>
      </c>
      <c r="K2501" s="38" t="s">
        <v>11236</v>
      </c>
      <c r="L2501" s="2"/>
      <c r="M2501" s="11"/>
    </row>
    <row r="2502" spans="1:13" s="54" customFormat="1" ht="26.25" customHeight="1" x14ac:dyDescent="0.25">
      <c r="A2502" s="1">
        <v>2501</v>
      </c>
      <c r="B2502" s="43" t="s">
        <v>11233</v>
      </c>
      <c r="C2502" s="7" t="s">
        <v>11234</v>
      </c>
      <c r="D2502" s="10" t="s">
        <v>11237</v>
      </c>
      <c r="E2502" s="10" t="s">
        <v>322</v>
      </c>
      <c r="F2502" s="10" t="s">
        <v>7639</v>
      </c>
      <c r="G2502" s="43" t="s">
        <v>6964</v>
      </c>
      <c r="H2502" s="10" t="s">
        <v>2</v>
      </c>
      <c r="I2502" s="10" t="s">
        <v>2689</v>
      </c>
      <c r="J2502" s="10" t="s">
        <v>11235</v>
      </c>
      <c r="K2502" s="38" t="s">
        <v>11238</v>
      </c>
      <c r="L2502" s="2"/>
      <c r="M2502" s="11"/>
    </row>
    <row r="2503" spans="1:13" s="54" customFormat="1" ht="26.25" customHeight="1" x14ac:dyDescent="0.25">
      <c r="A2503" s="1">
        <v>2502</v>
      </c>
      <c r="B2503" s="43" t="s">
        <v>11239</v>
      </c>
      <c r="C2503" s="7" t="s">
        <v>11240</v>
      </c>
      <c r="D2503" s="10" t="s">
        <v>65</v>
      </c>
      <c r="E2503" s="10" t="s">
        <v>322</v>
      </c>
      <c r="F2503" s="10" t="s">
        <v>11241</v>
      </c>
      <c r="G2503" s="43" t="s">
        <v>433</v>
      </c>
      <c r="H2503" s="10" t="s">
        <v>2</v>
      </c>
      <c r="I2503" s="10" t="s">
        <v>7978</v>
      </c>
      <c r="J2503" s="10" t="s">
        <v>11242</v>
      </c>
      <c r="K2503" s="38" t="s">
        <v>11243</v>
      </c>
      <c r="L2503" s="2"/>
      <c r="M2503" s="11"/>
    </row>
    <row r="2504" spans="1:13" s="54" customFormat="1" ht="26.25" customHeight="1" x14ac:dyDescent="0.25">
      <c r="A2504" s="1">
        <v>2503</v>
      </c>
      <c r="B2504" s="43" t="s">
        <v>1929</v>
      </c>
      <c r="C2504" s="7" t="s">
        <v>1927</v>
      </c>
      <c r="D2504" s="10" t="s">
        <v>1920</v>
      </c>
      <c r="E2504" s="10" t="s">
        <v>8073</v>
      </c>
      <c r="F2504" s="10" t="s">
        <v>11283</v>
      </c>
      <c r="G2504" s="43" t="s">
        <v>1923</v>
      </c>
      <c r="H2504" s="10" t="s">
        <v>2</v>
      </c>
      <c r="I2504" s="10" t="s">
        <v>8075</v>
      </c>
      <c r="J2504" s="10" t="s">
        <v>8076</v>
      </c>
      <c r="K2504" s="38" t="s">
        <v>11284</v>
      </c>
      <c r="L2504" s="2"/>
      <c r="M2504" s="11"/>
    </row>
    <row r="2505" spans="1:13" s="54" customFormat="1" ht="26.25" customHeight="1" x14ac:dyDescent="0.25">
      <c r="A2505" s="1">
        <v>2504</v>
      </c>
      <c r="B2505" s="43" t="s">
        <v>11285</v>
      </c>
      <c r="C2505" s="7" t="s">
        <v>27</v>
      </c>
      <c r="D2505" s="10" t="s">
        <v>2471</v>
      </c>
      <c r="E2505" s="10" t="s">
        <v>299</v>
      </c>
      <c r="F2505" s="10" t="s">
        <v>11286</v>
      </c>
      <c r="G2505" s="43" t="s">
        <v>32</v>
      </c>
      <c r="H2505" s="10" t="s">
        <v>2</v>
      </c>
      <c r="I2505" s="10" t="s">
        <v>8290</v>
      </c>
      <c r="J2505" s="10" t="s">
        <v>11287</v>
      </c>
      <c r="K2505" s="38" t="s">
        <v>11288</v>
      </c>
      <c r="L2505" s="2"/>
      <c r="M2505" s="79"/>
    </row>
    <row r="2506" spans="1:13" s="54" customFormat="1" ht="26.25" customHeight="1" x14ac:dyDescent="0.25">
      <c r="A2506" s="1">
        <v>2505</v>
      </c>
      <c r="B2506" s="1" t="s">
        <v>11293</v>
      </c>
      <c r="C2506" s="16" t="s">
        <v>11294</v>
      </c>
      <c r="D2506" s="11" t="s">
        <v>255</v>
      </c>
      <c r="E2506" s="11" t="s">
        <v>322</v>
      </c>
      <c r="F2506" s="11" t="s">
        <v>11295</v>
      </c>
      <c r="G2506" s="1" t="s">
        <v>1123</v>
      </c>
      <c r="H2506" s="10" t="s">
        <v>2</v>
      </c>
      <c r="I2506" s="11" t="s">
        <v>10925</v>
      </c>
      <c r="J2506" s="11" t="s">
        <v>11296</v>
      </c>
      <c r="K2506" s="1" t="s">
        <v>11297</v>
      </c>
      <c r="L2506" s="2"/>
      <c r="M2506" s="11"/>
    </row>
    <row r="2507" spans="1:13" s="54" customFormat="1" ht="26.25" customHeight="1" x14ac:dyDescent="0.25">
      <c r="A2507" s="1">
        <v>2506</v>
      </c>
      <c r="B2507" s="1" t="s">
        <v>11293</v>
      </c>
      <c r="C2507" s="16" t="s">
        <v>11294</v>
      </c>
      <c r="D2507" s="11" t="s">
        <v>65</v>
      </c>
      <c r="E2507" s="11" t="s">
        <v>322</v>
      </c>
      <c r="F2507" s="11" t="s">
        <v>11295</v>
      </c>
      <c r="G2507" s="1" t="s">
        <v>1123</v>
      </c>
      <c r="H2507" s="10" t="s">
        <v>2</v>
      </c>
      <c r="I2507" s="11" t="s">
        <v>10925</v>
      </c>
      <c r="J2507" s="11" t="s">
        <v>11296</v>
      </c>
      <c r="K2507" s="1" t="s">
        <v>11298</v>
      </c>
      <c r="L2507" s="2"/>
      <c r="M2507" s="11"/>
    </row>
    <row r="2508" spans="1:13" ht="26.25" customHeight="1" x14ac:dyDescent="0.25">
      <c r="A2508" s="1">
        <v>2507</v>
      </c>
      <c r="B2508" s="1" t="s">
        <v>11299</v>
      </c>
      <c r="C2508" s="16" t="s">
        <v>11300</v>
      </c>
      <c r="D2508" s="11" t="s">
        <v>11301</v>
      </c>
      <c r="E2508" s="11" t="s">
        <v>43</v>
      </c>
      <c r="F2508" s="11" t="s">
        <v>11302</v>
      </c>
      <c r="G2508" s="1" t="s">
        <v>855</v>
      </c>
      <c r="H2508" s="10" t="s">
        <v>2</v>
      </c>
      <c r="I2508" s="11" t="s">
        <v>11303</v>
      </c>
      <c r="J2508" s="11" t="s">
        <v>2694</v>
      </c>
      <c r="K2508" s="1" t="s">
        <v>11304</v>
      </c>
      <c r="L2508" s="2"/>
      <c r="M2508" s="11"/>
    </row>
    <row r="2509" spans="1:13" ht="26.25" customHeight="1" x14ac:dyDescent="0.25">
      <c r="A2509" s="1">
        <v>2508</v>
      </c>
      <c r="B2509" s="1" t="s">
        <v>11305</v>
      </c>
      <c r="C2509" s="16" t="s">
        <v>943</v>
      </c>
      <c r="D2509" s="11" t="s">
        <v>11306</v>
      </c>
      <c r="E2509" s="11" t="s">
        <v>6445</v>
      </c>
      <c r="F2509" s="11" t="s">
        <v>11307</v>
      </c>
      <c r="G2509" s="1" t="s">
        <v>944</v>
      </c>
      <c r="H2509" s="10" t="s">
        <v>2</v>
      </c>
      <c r="I2509" s="11" t="s">
        <v>7140</v>
      </c>
      <c r="J2509" s="11" t="s">
        <v>11308</v>
      </c>
      <c r="K2509" s="1" t="s">
        <v>11309</v>
      </c>
      <c r="L2509" s="2"/>
      <c r="M2509" s="11"/>
    </row>
    <row r="2510" spans="1:13" ht="26.25" customHeight="1" x14ac:dyDescent="0.25">
      <c r="A2510" s="1">
        <v>2509</v>
      </c>
      <c r="B2510" s="1" t="s">
        <v>443</v>
      </c>
      <c r="C2510" s="16" t="s">
        <v>11310</v>
      </c>
      <c r="D2510" s="11" t="s">
        <v>6219</v>
      </c>
      <c r="E2510" s="11" t="s">
        <v>322</v>
      </c>
      <c r="F2510" s="11" t="s">
        <v>11311</v>
      </c>
      <c r="G2510" s="1" t="s">
        <v>442</v>
      </c>
      <c r="H2510" s="10" t="s">
        <v>2</v>
      </c>
      <c r="I2510" s="11" t="s">
        <v>8055</v>
      </c>
      <c r="J2510" s="11" t="s">
        <v>8056</v>
      </c>
      <c r="K2510" s="1" t="s">
        <v>11312</v>
      </c>
      <c r="L2510" s="2"/>
      <c r="M2510" s="11"/>
    </row>
    <row r="2511" spans="1:13" ht="26.25" customHeight="1" x14ac:dyDescent="0.25">
      <c r="A2511" s="1">
        <v>2510</v>
      </c>
      <c r="B2511" s="1" t="s">
        <v>11343</v>
      </c>
      <c r="C2511" s="16" t="s">
        <v>11344</v>
      </c>
      <c r="D2511" s="11" t="s">
        <v>11345</v>
      </c>
      <c r="E2511" s="11" t="s">
        <v>43</v>
      </c>
      <c r="F2511" s="11" t="s">
        <v>11346</v>
      </c>
      <c r="G2511" s="1" t="s">
        <v>2002</v>
      </c>
      <c r="H2511" s="10" t="s">
        <v>2</v>
      </c>
      <c r="I2511" s="11" t="s">
        <v>4774</v>
      </c>
      <c r="J2511" s="11" t="s">
        <v>11347</v>
      </c>
      <c r="K2511" s="1" t="s">
        <v>11348</v>
      </c>
      <c r="L2511" s="2"/>
      <c r="M2511" s="11"/>
    </row>
    <row r="2512" spans="1:13" ht="26.25" customHeight="1" x14ac:dyDescent="0.25">
      <c r="A2512" s="1">
        <v>2511</v>
      </c>
      <c r="B2512" s="1" t="s">
        <v>11349</v>
      </c>
      <c r="C2512" s="16" t="s">
        <v>6646</v>
      </c>
      <c r="D2512" s="11" t="s">
        <v>11350</v>
      </c>
      <c r="E2512" s="11" t="s">
        <v>130</v>
      </c>
      <c r="F2512" s="11" t="s">
        <v>11351</v>
      </c>
      <c r="G2512" s="1" t="s">
        <v>101</v>
      </c>
      <c r="H2512" s="10" t="s">
        <v>2</v>
      </c>
      <c r="I2512" s="11" t="s">
        <v>11352</v>
      </c>
      <c r="J2512" s="11" t="s">
        <v>11353</v>
      </c>
      <c r="K2512" s="1" t="s">
        <v>11354</v>
      </c>
      <c r="L2512" s="2"/>
      <c r="M2512" s="11"/>
    </row>
    <row r="2513" spans="1:13" ht="26.25" customHeight="1" x14ac:dyDescent="0.25">
      <c r="A2513" s="1">
        <v>2512</v>
      </c>
      <c r="B2513" s="1" t="s">
        <v>13339</v>
      </c>
      <c r="C2513" s="16" t="s">
        <v>7501</v>
      </c>
      <c r="D2513" s="11" t="s">
        <v>11355</v>
      </c>
      <c r="E2513" s="11" t="s">
        <v>110</v>
      </c>
      <c r="F2513" s="11" t="s">
        <v>11356</v>
      </c>
      <c r="G2513" s="1" t="s">
        <v>893</v>
      </c>
      <c r="H2513" s="10" t="s">
        <v>2</v>
      </c>
      <c r="I2513" s="11" t="s">
        <v>6985</v>
      </c>
      <c r="J2513" s="11" t="s">
        <v>11357</v>
      </c>
      <c r="K2513" s="1" t="s">
        <v>11358</v>
      </c>
      <c r="L2513" s="2"/>
      <c r="M2513" s="10"/>
    </row>
    <row r="2514" spans="1:13" ht="26.25" customHeight="1" x14ac:dyDescent="0.25">
      <c r="A2514" s="1">
        <v>2513</v>
      </c>
      <c r="B2514" s="1" t="s">
        <v>11359</v>
      </c>
      <c r="C2514" s="16" t="s">
        <v>962</v>
      </c>
      <c r="D2514" s="11" t="s">
        <v>9026</v>
      </c>
      <c r="E2514" s="11" t="s">
        <v>322</v>
      </c>
      <c r="F2514" s="11" t="s">
        <v>11360</v>
      </c>
      <c r="G2514" s="1" t="s">
        <v>963</v>
      </c>
      <c r="H2514" s="10" t="s">
        <v>2</v>
      </c>
      <c r="I2514" s="11" t="s">
        <v>7081</v>
      </c>
      <c r="J2514" s="11" t="s">
        <v>11361</v>
      </c>
      <c r="K2514" s="1" t="s">
        <v>11362</v>
      </c>
      <c r="L2514" s="2"/>
      <c r="M2514" s="11"/>
    </row>
    <row r="2515" spans="1:13" ht="26.25" customHeight="1" x14ac:dyDescent="0.25">
      <c r="A2515" s="1">
        <v>2514</v>
      </c>
      <c r="B2515" s="1" t="s">
        <v>11359</v>
      </c>
      <c r="C2515" s="16" t="s">
        <v>962</v>
      </c>
      <c r="D2515" s="11" t="s">
        <v>541</v>
      </c>
      <c r="E2515" s="11" t="s">
        <v>322</v>
      </c>
      <c r="F2515" s="11" t="s">
        <v>11363</v>
      </c>
      <c r="G2515" s="1" t="s">
        <v>963</v>
      </c>
      <c r="H2515" s="10" t="s">
        <v>2</v>
      </c>
      <c r="I2515" s="11" t="s">
        <v>7081</v>
      </c>
      <c r="J2515" s="11" t="s">
        <v>11361</v>
      </c>
      <c r="K2515" s="1" t="s">
        <v>11364</v>
      </c>
      <c r="L2515" s="2"/>
      <c r="M2515" s="11"/>
    </row>
    <row r="2516" spans="1:13" ht="26.25" customHeight="1" x14ac:dyDescent="0.25">
      <c r="A2516" s="1">
        <v>2515</v>
      </c>
      <c r="B2516" s="1" t="s">
        <v>11359</v>
      </c>
      <c r="C2516" s="16" t="s">
        <v>962</v>
      </c>
      <c r="D2516" s="11" t="s">
        <v>4595</v>
      </c>
      <c r="E2516" s="11" t="s">
        <v>322</v>
      </c>
      <c r="F2516" s="11" t="s">
        <v>11360</v>
      </c>
      <c r="G2516" s="1" t="s">
        <v>963</v>
      </c>
      <c r="H2516" s="10" t="s">
        <v>2</v>
      </c>
      <c r="I2516" s="11" t="s">
        <v>7081</v>
      </c>
      <c r="J2516" s="11" t="s">
        <v>11361</v>
      </c>
      <c r="K2516" s="1" t="s">
        <v>11365</v>
      </c>
      <c r="L2516" s="2"/>
      <c r="M2516" s="11"/>
    </row>
    <row r="2517" spans="1:13" ht="26.25" customHeight="1" x14ac:dyDescent="0.25">
      <c r="A2517" s="1">
        <v>2516</v>
      </c>
      <c r="B2517" s="1" t="s">
        <v>11404</v>
      </c>
      <c r="C2517" s="16" t="s">
        <v>11405</v>
      </c>
      <c r="D2517" s="11" t="s">
        <v>11406</v>
      </c>
      <c r="E2517" s="11" t="s">
        <v>1419</v>
      </c>
      <c r="F2517" s="11" t="s">
        <v>11407</v>
      </c>
      <c r="G2517" s="1" t="s">
        <v>11408</v>
      </c>
      <c r="H2517" s="10" t="s">
        <v>2</v>
      </c>
      <c r="I2517" s="11" t="s">
        <v>9446</v>
      </c>
      <c r="J2517" s="11" t="s">
        <v>9447</v>
      </c>
      <c r="K2517" s="1" t="s">
        <v>11409</v>
      </c>
      <c r="L2517" s="2"/>
      <c r="M2517" s="11"/>
    </row>
    <row r="2518" spans="1:13" ht="26.25" customHeight="1" x14ac:dyDescent="0.25">
      <c r="A2518" s="1">
        <v>2517</v>
      </c>
      <c r="B2518" s="1" t="s">
        <v>11410</v>
      </c>
      <c r="C2518" s="16" t="s">
        <v>373</v>
      </c>
      <c r="D2518" s="11" t="s">
        <v>5617</v>
      </c>
      <c r="E2518" s="11" t="s">
        <v>299</v>
      </c>
      <c r="F2518" s="11" t="s">
        <v>11411</v>
      </c>
      <c r="G2518" s="1" t="s">
        <v>374</v>
      </c>
      <c r="H2518" s="10" t="s">
        <v>2</v>
      </c>
      <c r="I2518" s="11" t="s">
        <v>8290</v>
      </c>
      <c r="J2518" s="11" t="s">
        <v>11412</v>
      </c>
      <c r="K2518" s="1" t="s">
        <v>11413</v>
      </c>
      <c r="L2518" s="2"/>
      <c r="M2518" s="11"/>
    </row>
    <row r="2519" spans="1:13" ht="26.25" customHeight="1" x14ac:dyDescent="0.25">
      <c r="A2519" s="1">
        <v>2518</v>
      </c>
      <c r="B2519" s="1" t="s">
        <v>11414</v>
      </c>
      <c r="C2519" s="16" t="s">
        <v>11415</v>
      </c>
      <c r="D2519" s="11" t="s">
        <v>11416</v>
      </c>
      <c r="E2519" s="11" t="s">
        <v>5009</v>
      </c>
      <c r="F2519" s="11" t="s">
        <v>11417</v>
      </c>
      <c r="G2519" s="1" t="s">
        <v>8100</v>
      </c>
      <c r="H2519" s="10" t="s">
        <v>2</v>
      </c>
      <c r="I2519" s="79" t="s">
        <v>6059</v>
      </c>
      <c r="J2519" s="11" t="s">
        <v>2144</v>
      </c>
      <c r="K2519" s="1" t="s">
        <v>11418</v>
      </c>
      <c r="L2519" s="2"/>
      <c r="M2519" s="11"/>
    </row>
    <row r="2520" spans="1:13" ht="26.25" customHeight="1" x14ac:dyDescent="0.25">
      <c r="A2520" s="1">
        <v>2519</v>
      </c>
      <c r="B2520" s="1" t="s">
        <v>13340</v>
      </c>
      <c r="C2520" s="16" t="s">
        <v>3923</v>
      </c>
      <c r="D2520" s="11" t="s">
        <v>11419</v>
      </c>
      <c r="E2520" s="11" t="s">
        <v>875</v>
      </c>
      <c r="F2520" s="11" t="s">
        <v>11420</v>
      </c>
      <c r="G2520" s="1" t="s">
        <v>537</v>
      </c>
      <c r="H2520" s="10" t="s">
        <v>2</v>
      </c>
      <c r="I2520" s="79" t="s">
        <v>11463</v>
      </c>
      <c r="J2520" s="11" t="s">
        <v>8085</v>
      </c>
      <c r="K2520" s="1" t="s">
        <v>11421</v>
      </c>
      <c r="L2520" s="2"/>
      <c r="M2520" s="10"/>
    </row>
    <row r="2521" spans="1:13" ht="26.25" customHeight="1" x14ac:dyDescent="0.25">
      <c r="A2521" s="1">
        <v>2520</v>
      </c>
      <c r="B2521" s="1" t="s">
        <v>11422</v>
      </c>
      <c r="C2521" s="16" t="s">
        <v>11423</v>
      </c>
      <c r="D2521" s="11" t="s">
        <v>709</v>
      </c>
      <c r="E2521" s="11" t="s">
        <v>66</v>
      </c>
      <c r="F2521" s="11" t="s">
        <v>11424</v>
      </c>
      <c r="G2521" s="1" t="s">
        <v>543</v>
      </c>
      <c r="H2521" s="10" t="s">
        <v>2</v>
      </c>
      <c r="I2521" s="79" t="s">
        <v>11464</v>
      </c>
      <c r="J2521" s="11" t="s">
        <v>11425</v>
      </c>
      <c r="K2521" s="1" t="s">
        <v>11426</v>
      </c>
      <c r="L2521" s="2"/>
      <c r="M2521" s="11"/>
    </row>
    <row r="2522" spans="1:13" ht="26.25" customHeight="1" x14ac:dyDescent="0.25">
      <c r="A2522" s="1">
        <v>2521</v>
      </c>
      <c r="B2522" s="1" t="s">
        <v>11465</v>
      </c>
      <c r="C2522" s="16" t="s">
        <v>11466</v>
      </c>
      <c r="D2522" s="11" t="s">
        <v>65</v>
      </c>
      <c r="E2522" s="11" t="s">
        <v>383</v>
      </c>
      <c r="F2522" s="11" t="s">
        <v>11467</v>
      </c>
      <c r="G2522" s="1" t="s">
        <v>11468</v>
      </c>
      <c r="H2522" s="10" t="s">
        <v>2</v>
      </c>
      <c r="I2522" s="11" t="s">
        <v>9928</v>
      </c>
      <c r="J2522" s="11" t="s">
        <v>9929</v>
      </c>
      <c r="K2522" s="1" t="s">
        <v>11469</v>
      </c>
      <c r="L2522" s="2"/>
      <c r="M2522" s="11"/>
    </row>
    <row r="2523" spans="1:13" ht="26.25" customHeight="1" x14ac:dyDescent="0.25">
      <c r="A2523" s="1">
        <v>2522</v>
      </c>
      <c r="B2523" s="1" t="s">
        <v>11465</v>
      </c>
      <c r="C2523" s="16" t="s">
        <v>11466</v>
      </c>
      <c r="D2523" s="11" t="s">
        <v>11470</v>
      </c>
      <c r="E2523" s="11" t="s">
        <v>383</v>
      </c>
      <c r="F2523" s="11" t="s">
        <v>11467</v>
      </c>
      <c r="G2523" s="1" t="s">
        <v>11468</v>
      </c>
      <c r="H2523" s="10" t="s">
        <v>2</v>
      </c>
      <c r="I2523" s="11" t="s">
        <v>9928</v>
      </c>
      <c r="J2523" s="11" t="s">
        <v>9929</v>
      </c>
      <c r="K2523" s="1" t="s">
        <v>11471</v>
      </c>
      <c r="L2523" s="2"/>
      <c r="M2523" s="11"/>
    </row>
    <row r="2524" spans="1:13" ht="26.25" customHeight="1" x14ac:dyDescent="0.25">
      <c r="A2524" s="1">
        <v>2523</v>
      </c>
      <c r="B2524" s="1" t="s">
        <v>11465</v>
      </c>
      <c r="C2524" s="16" t="s">
        <v>11466</v>
      </c>
      <c r="D2524" s="11" t="s">
        <v>256</v>
      </c>
      <c r="E2524" s="11" t="s">
        <v>383</v>
      </c>
      <c r="F2524" s="11" t="s">
        <v>11472</v>
      </c>
      <c r="G2524" s="1" t="s">
        <v>11468</v>
      </c>
      <c r="H2524" s="10" t="s">
        <v>2</v>
      </c>
      <c r="I2524" s="11" t="s">
        <v>9928</v>
      </c>
      <c r="J2524" s="11" t="s">
        <v>9929</v>
      </c>
      <c r="K2524" s="1" t="s">
        <v>11473</v>
      </c>
      <c r="L2524" s="2"/>
      <c r="M2524" s="11"/>
    </row>
    <row r="2525" spans="1:13" ht="26.25" customHeight="1" x14ac:dyDescent="0.25">
      <c r="A2525" s="1">
        <v>2524</v>
      </c>
      <c r="B2525" s="1" t="s">
        <v>11465</v>
      </c>
      <c r="C2525" s="16" t="s">
        <v>11466</v>
      </c>
      <c r="D2525" s="11" t="s">
        <v>8520</v>
      </c>
      <c r="E2525" s="11" t="s">
        <v>383</v>
      </c>
      <c r="F2525" s="11" t="s">
        <v>11467</v>
      </c>
      <c r="G2525" s="1" t="s">
        <v>11468</v>
      </c>
      <c r="H2525" s="10" t="s">
        <v>2</v>
      </c>
      <c r="I2525" s="11" t="s">
        <v>9928</v>
      </c>
      <c r="J2525" s="11" t="s">
        <v>9929</v>
      </c>
      <c r="K2525" s="1" t="s">
        <v>11474</v>
      </c>
      <c r="L2525" s="2"/>
      <c r="M2525" s="11"/>
    </row>
    <row r="2526" spans="1:13" ht="26.25" customHeight="1" x14ac:dyDescent="0.25">
      <c r="A2526" s="1">
        <v>2525</v>
      </c>
      <c r="B2526" s="1" t="s">
        <v>11475</v>
      </c>
      <c r="C2526" s="16" t="s">
        <v>11476</v>
      </c>
      <c r="D2526" s="11" t="s">
        <v>11477</v>
      </c>
      <c r="E2526" s="11" t="s">
        <v>139</v>
      </c>
      <c r="F2526" s="3" t="s">
        <v>11478</v>
      </c>
      <c r="G2526" s="1" t="s">
        <v>282</v>
      </c>
      <c r="H2526" s="10" t="s">
        <v>2</v>
      </c>
      <c r="I2526" s="11" t="s">
        <v>5992</v>
      </c>
      <c r="J2526" s="11" t="s">
        <v>7261</v>
      </c>
      <c r="K2526" s="1" t="s">
        <v>11479</v>
      </c>
      <c r="L2526" s="2"/>
      <c r="M2526" s="11"/>
    </row>
    <row r="2527" spans="1:13" ht="26.25" customHeight="1" x14ac:dyDescent="0.25">
      <c r="A2527" s="1">
        <v>2526</v>
      </c>
      <c r="B2527" s="1" t="s">
        <v>11480</v>
      </c>
      <c r="C2527" s="16" t="s">
        <v>11481</v>
      </c>
      <c r="D2527" s="11" t="s">
        <v>11482</v>
      </c>
      <c r="E2527" s="11" t="s">
        <v>139</v>
      </c>
      <c r="F2527" s="11" t="s">
        <v>11483</v>
      </c>
      <c r="G2527" s="1" t="s">
        <v>677</v>
      </c>
      <c r="H2527" s="10" t="s">
        <v>2</v>
      </c>
      <c r="I2527" s="11" t="s">
        <v>5992</v>
      </c>
      <c r="J2527" s="11" t="s">
        <v>7261</v>
      </c>
      <c r="K2527" s="1" t="s">
        <v>11484</v>
      </c>
      <c r="L2527" s="2"/>
      <c r="M2527" s="11"/>
    </row>
    <row r="2528" spans="1:13" ht="26.25" customHeight="1" x14ac:dyDescent="0.25">
      <c r="A2528" s="1">
        <v>2527</v>
      </c>
      <c r="B2528" s="1" t="s">
        <v>11485</v>
      </c>
      <c r="C2528" s="16" t="s">
        <v>11486</v>
      </c>
      <c r="D2528" s="11" t="s">
        <v>2117</v>
      </c>
      <c r="E2528" s="11" t="s">
        <v>139</v>
      </c>
      <c r="F2528" s="11" t="s">
        <v>11483</v>
      </c>
      <c r="G2528" s="1" t="s">
        <v>1635</v>
      </c>
      <c r="H2528" s="10" t="s">
        <v>2</v>
      </c>
      <c r="I2528" s="11" t="s">
        <v>5992</v>
      </c>
      <c r="J2528" s="11" t="s">
        <v>7261</v>
      </c>
      <c r="K2528" s="1" t="s">
        <v>11487</v>
      </c>
      <c r="L2528" s="2"/>
      <c r="M2528" s="11"/>
    </row>
    <row r="2529" spans="1:13" ht="26.25" customHeight="1" x14ac:dyDescent="0.25">
      <c r="A2529" s="1">
        <v>2528</v>
      </c>
      <c r="B2529" s="1" t="s">
        <v>11488</v>
      </c>
      <c r="C2529" s="16" t="s">
        <v>546</v>
      </c>
      <c r="D2529" s="11" t="s">
        <v>105</v>
      </c>
      <c r="E2529" s="11" t="s">
        <v>20</v>
      </c>
      <c r="F2529" s="11" t="s">
        <v>11489</v>
      </c>
      <c r="G2529" s="1" t="s">
        <v>11490</v>
      </c>
      <c r="H2529" s="10" t="s">
        <v>2</v>
      </c>
      <c r="I2529" s="11" t="s">
        <v>6684</v>
      </c>
      <c r="J2529" s="11" t="s">
        <v>11491</v>
      </c>
      <c r="K2529" s="1" t="s">
        <v>11492</v>
      </c>
      <c r="L2529" s="2"/>
      <c r="M2529" s="11"/>
    </row>
    <row r="2530" spans="1:13" ht="26.25" customHeight="1" x14ac:dyDescent="0.25">
      <c r="A2530" s="1">
        <v>2529</v>
      </c>
      <c r="B2530" s="1" t="s">
        <v>11493</v>
      </c>
      <c r="C2530" s="16" t="s">
        <v>11494</v>
      </c>
      <c r="D2530" s="11" t="s">
        <v>516</v>
      </c>
      <c r="E2530" s="11" t="s">
        <v>552</v>
      </c>
      <c r="F2530" s="11" t="s">
        <v>11495</v>
      </c>
      <c r="G2530" s="1" t="s">
        <v>11496</v>
      </c>
      <c r="H2530" s="10" t="s">
        <v>2</v>
      </c>
      <c r="I2530" s="11" t="s">
        <v>11497</v>
      </c>
      <c r="J2530" s="11" t="s">
        <v>11498</v>
      </c>
      <c r="K2530" s="1" t="s">
        <v>11499</v>
      </c>
      <c r="L2530" s="2"/>
      <c r="M2530" s="11"/>
    </row>
    <row r="2531" spans="1:13" ht="26.25" customHeight="1" x14ac:dyDescent="0.25">
      <c r="A2531" s="1">
        <v>2530</v>
      </c>
      <c r="B2531" s="43" t="s">
        <v>10535</v>
      </c>
      <c r="C2531" s="7" t="s">
        <v>10536</v>
      </c>
      <c r="D2531" s="10" t="s">
        <v>436</v>
      </c>
      <c r="E2531" s="10" t="s">
        <v>904</v>
      </c>
      <c r="F2531" s="10" t="s">
        <v>11547</v>
      </c>
      <c r="G2531" s="43" t="s">
        <v>10538</v>
      </c>
      <c r="H2531" s="10" t="s">
        <v>2</v>
      </c>
      <c r="I2531" s="10" t="s">
        <v>10539</v>
      </c>
      <c r="J2531" s="10" t="s">
        <v>11548</v>
      </c>
      <c r="K2531" s="38" t="s">
        <v>11549</v>
      </c>
      <c r="L2531" s="2"/>
      <c r="M2531" s="11"/>
    </row>
    <row r="2532" spans="1:13" ht="26.25" customHeight="1" x14ac:dyDescent="0.25">
      <c r="A2532" s="1">
        <v>2531</v>
      </c>
      <c r="B2532" s="43" t="s">
        <v>11550</v>
      </c>
      <c r="C2532" s="7" t="s">
        <v>11551</v>
      </c>
      <c r="D2532" s="10" t="s">
        <v>11552</v>
      </c>
      <c r="E2532" s="10" t="s">
        <v>2096</v>
      </c>
      <c r="F2532" s="10" t="s">
        <v>11553</v>
      </c>
      <c r="G2532" s="43" t="s">
        <v>11554</v>
      </c>
      <c r="H2532" s="10" t="s">
        <v>2</v>
      </c>
      <c r="I2532" s="10" t="s">
        <v>7128</v>
      </c>
      <c r="J2532" s="10" t="s">
        <v>11555</v>
      </c>
      <c r="K2532" s="38" t="s">
        <v>11556</v>
      </c>
      <c r="L2532" s="2"/>
      <c r="M2532" s="11"/>
    </row>
    <row r="2533" spans="1:13" ht="26.25" customHeight="1" x14ac:dyDescent="0.25">
      <c r="A2533" s="1">
        <v>2532</v>
      </c>
      <c r="B2533" s="43" t="s">
        <v>11557</v>
      </c>
      <c r="C2533" s="7" t="s">
        <v>880</v>
      </c>
      <c r="D2533" s="10" t="s">
        <v>6223</v>
      </c>
      <c r="E2533" s="10" t="s">
        <v>69</v>
      </c>
      <c r="F2533" s="10" t="s">
        <v>1952</v>
      </c>
      <c r="G2533" s="43" t="s">
        <v>1777</v>
      </c>
      <c r="H2533" s="10" t="s">
        <v>2</v>
      </c>
      <c r="I2533" s="10" t="s">
        <v>7128</v>
      </c>
      <c r="J2533" s="10" t="s">
        <v>11555</v>
      </c>
      <c r="K2533" s="38" t="s">
        <v>11558</v>
      </c>
      <c r="L2533" s="2"/>
      <c r="M2533" s="11"/>
    </row>
    <row r="2534" spans="1:13" ht="26.25" customHeight="1" x14ac:dyDescent="0.25">
      <c r="A2534" s="1">
        <v>2533</v>
      </c>
      <c r="B2534" s="43" t="s">
        <v>11559</v>
      </c>
      <c r="C2534" s="7" t="s">
        <v>1886</v>
      </c>
      <c r="D2534" s="10" t="s">
        <v>2285</v>
      </c>
      <c r="E2534" s="10" t="s">
        <v>69</v>
      </c>
      <c r="F2534" s="10" t="s">
        <v>11560</v>
      </c>
      <c r="G2534" s="43" t="s">
        <v>1774</v>
      </c>
      <c r="H2534" s="10" t="s">
        <v>2</v>
      </c>
      <c r="I2534" s="10" t="s">
        <v>7128</v>
      </c>
      <c r="J2534" s="10" t="s">
        <v>4319</v>
      </c>
      <c r="K2534" s="38" t="s">
        <v>11561</v>
      </c>
      <c r="L2534" s="2"/>
      <c r="M2534" s="11"/>
    </row>
    <row r="2535" spans="1:13" ht="26.25" customHeight="1" x14ac:dyDescent="0.25">
      <c r="A2535" s="1">
        <v>2534</v>
      </c>
      <c r="B2535" s="43" t="s">
        <v>11562</v>
      </c>
      <c r="C2535" s="7" t="s">
        <v>1886</v>
      </c>
      <c r="D2535" s="10" t="s">
        <v>381</v>
      </c>
      <c r="E2535" s="10" t="s">
        <v>69</v>
      </c>
      <c r="F2535" s="10" t="s">
        <v>11560</v>
      </c>
      <c r="G2535" s="43" t="s">
        <v>1774</v>
      </c>
      <c r="H2535" s="10" t="s">
        <v>2</v>
      </c>
      <c r="I2535" s="10" t="s">
        <v>7128</v>
      </c>
      <c r="J2535" s="10" t="s">
        <v>4319</v>
      </c>
      <c r="K2535" s="38" t="s">
        <v>11563</v>
      </c>
      <c r="L2535" s="2"/>
      <c r="M2535" s="11"/>
    </row>
    <row r="2536" spans="1:13" ht="26.25" customHeight="1" x14ac:dyDescent="0.25">
      <c r="A2536" s="1">
        <v>2535</v>
      </c>
      <c r="B2536" s="43" t="s">
        <v>11564</v>
      </c>
      <c r="C2536" s="7" t="s">
        <v>11565</v>
      </c>
      <c r="D2536" s="10" t="s">
        <v>436</v>
      </c>
      <c r="E2536" s="10" t="s">
        <v>322</v>
      </c>
      <c r="F2536" s="10" t="s">
        <v>11566</v>
      </c>
      <c r="G2536" s="43" t="s">
        <v>421</v>
      </c>
      <c r="H2536" s="10" t="s">
        <v>2</v>
      </c>
      <c r="I2536" s="10" t="s">
        <v>8290</v>
      </c>
      <c r="J2536" s="10" t="s">
        <v>11567</v>
      </c>
      <c r="K2536" s="38" t="s">
        <v>11568</v>
      </c>
      <c r="L2536" s="2"/>
      <c r="M2536" s="11"/>
    </row>
    <row r="2537" spans="1:13" ht="26.25" customHeight="1" x14ac:dyDescent="0.25">
      <c r="A2537" s="1">
        <v>2536</v>
      </c>
      <c r="B2537" s="43" t="s">
        <v>11569</v>
      </c>
      <c r="C2537" s="7" t="s">
        <v>11565</v>
      </c>
      <c r="D2537" s="10" t="s">
        <v>3348</v>
      </c>
      <c r="E2537" s="10" t="s">
        <v>322</v>
      </c>
      <c r="F2537" s="10" t="s">
        <v>11566</v>
      </c>
      <c r="G2537" s="43" t="s">
        <v>421</v>
      </c>
      <c r="H2537" s="10" t="s">
        <v>2</v>
      </c>
      <c r="I2537" s="10" t="s">
        <v>8290</v>
      </c>
      <c r="J2537" s="10" t="s">
        <v>11567</v>
      </c>
      <c r="K2537" s="38" t="s">
        <v>11570</v>
      </c>
      <c r="L2537" s="2"/>
      <c r="M2537" s="11"/>
    </row>
    <row r="2538" spans="1:13" ht="26.25" customHeight="1" x14ac:dyDescent="0.25">
      <c r="A2538" s="1">
        <v>2537</v>
      </c>
      <c r="B2538" s="43" t="s">
        <v>2283</v>
      </c>
      <c r="C2538" s="7" t="s">
        <v>810</v>
      </c>
      <c r="D2538" s="10" t="s">
        <v>11571</v>
      </c>
      <c r="E2538" s="10" t="s">
        <v>43</v>
      </c>
      <c r="F2538" s="10" t="s">
        <v>11572</v>
      </c>
      <c r="G2538" s="43" t="s">
        <v>811</v>
      </c>
      <c r="H2538" s="10" t="s">
        <v>2</v>
      </c>
      <c r="I2538" s="10" t="s">
        <v>5745</v>
      </c>
      <c r="J2538" s="10" t="s">
        <v>7071</v>
      </c>
      <c r="K2538" s="38" t="s">
        <v>11573</v>
      </c>
      <c r="L2538" s="2"/>
      <c r="M2538" s="11"/>
    </row>
    <row r="2539" spans="1:13" ht="26.25" customHeight="1" x14ac:dyDescent="0.25">
      <c r="A2539" s="1">
        <v>2538</v>
      </c>
      <c r="B2539" s="43" t="s">
        <v>11574</v>
      </c>
      <c r="C2539" s="7" t="s">
        <v>11575</v>
      </c>
      <c r="D2539" s="10" t="s">
        <v>11576</v>
      </c>
      <c r="E2539" s="10" t="s">
        <v>139</v>
      </c>
      <c r="F2539" s="10" t="s">
        <v>11483</v>
      </c>
      <c r="G2539" s="43" t="s">
        <v>677</v>
      </c>
      <c r="H2539" s="10" t="s">
        <v>2</v>
      </c>
      <c r="I2539" s="10" t="s">
        <v>5992</v>
      </c>
      <c r="J2539" s="10" t="s">
        <v>5992</v>
      </c>
      <c r="K2539" s="38" t="s">
        <v>11577</v>
      </c>
      <c r="L2539" s="2"/>
      <c r="M2539" s="11"/>
    </row>
    <row r="2540" spans="1:13" ht="26.25" customHeight="1" x14ac:dyDescent="0.25">
      <c r="A2540" s="1">
        <v>2539</v>
      </c>
      <c r="B2540" s="43" t="s">
        <v>11578</v>
      </c>
      <c r="C2540" s="7" t="s">
        <v>735</v>
      </c>
      <c r="D2540" s="10" t="s">
        <v>11579</v>
      </c>
      <c r="E2540" s="10" t="s">
        <v>130</v>
      </c>
      <c r="F2540" s="10" t="s">
        <v>11580</v>
      </c>
      <c r="G2540" s="43" t="s">
        <v>1758</v>
      </c>
      <c r="H2540" s="10" t="s">
        <v>2</v>
      </c>
      <c r="I2540" s="10" t="s">
        <v>7669</v>
      </c>
      <c r="J2540" s="10" t="s">
        <v>8008</v>
      </c>
      <c r="K2540" s="38" t="s">
        <v>11581</v>
      </c>
      <c r="L2540" s="2"/>
      <c r="M2540" s="10"/>
    </row>
    <row r="2541" spans="1:13" ht="26.25" customHeight="1" x14ac:dyDescent="0.25">
      <c r="A2541" s="1">
        <v>2540</v>
      </c>
      <c r="B2541" s="43" t="s">
        <v>11582</v>
      </c>
      <c r="C2541" s="7" t="s">
        <v>10536</v>
      </c>
      <c r="D2541" s="10" t="s">
        <v>11583</v>
      </c>
      <c r="E2541" s="10" t="s">
        <v>11584</v>
      </c>
      <c r="F2541" s="10" t="s">
        <v>11585</v>
      </c>
      <c r="G2541" s="43" t="s">
        <v>10538</v>
      </c>
      <c r="H2541" s="10" t="s">
        <v>2</v>
      </c>
      <c r="I2541" s="10" t="s">
        <v>11586</v>
      </c>
      <c r="J2541" s="10" t="s">
        <v>11587</v>
      </c>
      <c r="K2541" s="38" t="s">
        <v>11588</v>
      </c>
      <c r="L2541" s="2"/>
      <c r="M2541" s="11"/>
    </row>
    <row r="2542" spans="1:13" ht="26.25" customHeight="1" x14ac:dyDescent="0.25">
      <c r="A2542" s="1">
        <v>2541</v>
      </c>
      <c r="B2542" s="43" t="s">
        <v>11593</v>
      </c>
      <c r="C2542" s="7" t="s">
        <v>923</v>
      </c>
      <c r="D2542" s="10" t="s">
        <v>8</v>
      </c>
      <c r="E2542" s="10" t="s">
        <v>11594</v>
      </c>
      <c r="F2542" s="10" t="s">
        <v>11595</v>
      </c>
      <c r="G2542" s="43" t="s">
        <v>922</v>
      </c>
      <c r="H2542" s="10" t="s">
        <v>2</v>
      </c>
      <c r="I2542" s="10" t="s">
        <v>9724</v>
      </c>
      <c r="J2542" s="10" t="s">
        <v>11596</v>
      </c>
      <c r="K2542" s="38" t="s">
        <v>11597</v>
      </c>
      <c r="L2542" s="2"/>
      <c r="M2542" s="11"/>
    </row>
    <row r="2543" spans="1:13" ht="26.25" customHeight="1" x14ac:dyDescent="0.25">
      <c r="A2543" s="1">
        <v>2542</v>
      </c>
      <c r="B2543" s="43" t="s">
        <v>11598</v>
      </c>
      <c r="C2543" s="7" t="s">
        <v>41</v>
      </c>
      <c r="D2543" s="10" t="s">
        <v>2691</v>
      </c>
      <c r="E2543" s="10" t="s">
        <v>7426</v>
      </c>
      <c r="F2543" s="10" t="s">
        <v>11599</v>
      </c>
      <c r="G2543" s="43" t="s">
        <v>1063</v>
      </c>
      <c r="H2543" s="10" t="s">
        <v>2</v>
      </c>
      <c r="I2543" s="10" t="s">
        <v>11600</v>
      </c>
      <c r="J2543" s="10" t="s">
        <v>11601</v>
      </c>
      <c r="K2543" s="38" t="s">
        <v>11602</v>
      </c>
      <c r="L2543" s="2"/>
      <c r="M2543" s="11"/>
    </row>
    <row r="2544" spans="1:13" ht="26.25" customHeight="1" x14ac:dyDescent="0.25">
      <c r="A2544" s="1">
        <v>2543</v>
      </c>
      <c r="B2544" s="43" t="s">
        <v>11014</v>
      </c>
      <c r="C2544" s="7" t="s">
        <v>11603</v>
      </c>
      <c r="D2544" s="10" t="s">
        <v>11604</v>
      </c>
      <c r="E2544" s="10" t="s">
        <v>552</v>
      </c>
      <c r="F2544" s="10" t="s">
        <v>11605</v>
      </c>
      <c r="G2544" s="43" t="s">
        <v>11606</v>
      </c>
      <c r="H2544" s="10" t="s">
        <v>2</v>
      </c>
      <c r="I2544" s="10" t="s">
        <v>9928</v>
      </c>
      <c r="J2544" s="10" t="s">
        <v>9929</v>
      </c>
      <c r="K2544" s="38" t="s">
        <v>11607</v>
      </c>
      <c r="L2544" s="2"/>
      <c r="M2544" s="11"/>
    </row>
    <row r="2545" spans="1:13" ht="26.25" customHeight="1" x14ac:dyDescent="0.25">
      <c r="A2545" s="1">
        <v>2544</v>
      </c>
      <c r="B2545" s="43" t="s">
        <v>11608</v>
      </c>
      <c r="C2545" s="7" t="s">
        <v>11609</v>
      </c>
      <c r="D2545" s="10" t="s">
        <v>11610</v>
      </c>
      <c r="E2545" s="10" t="s">
        <v>322</v>
      </c>
      <c r="F2545" s="10" t="s">
        <v>11611</v>
      </c>
      <c r="G2545" s="43" t="s">
        <v>528</v>
      </c>
      <c r="H2545" s="10" t="s">
        <v>2</v>
      </c>
      <c r="I2545" s="10" t="s">
        <v>5623</v>
      </c>
      <c r="J2545" s="10" t="s">
        <v>10926</v>
      </c>
      <c r="K2545" s="38" t="s">
        <v>11612</v>
      </c>
      <c r="L2545" s="2"/>
      <c r="M2545" s="21"/>
    </row>
    <row r="2546" spans="1:13" ht="26.25" customHeight="1" x14ac:dyDescent="0.25">
      <c r="A2546" s="1">
        <v>2545</v>
      </c>
      <c r="B2546" s="1" t="s">
        <v>5015</v>
      </c>
      <c r="C2546" s="16" t="s">
        <v>856</v>
      </c>
      <c r="D2546" s="11" t="s">
        <v>8836</v>
      </c>
      <c r="E2546" s="11" t="s">
        <v>486</v>
      </c>
      <c r="F2546" s="11" t="s">
        <v>5016</v>
      </c>
      <c r="G2546" s="1" t="s">
        <v>808</v>
      </c>
      <c r="H2546" s="11" t="s">
        <v>11</v>
      </c>
      <c r="I2546" s="11" t="s">
        <v>3006</v>
      </c>
      <c r="J2546" s="11" t="s">
        <v>3006</v>
      </c>
      <c r="K2546" s="19" t="s">
        <v>5017</v>
      </c>
      <c r="L2546" s="89"/>
      <c r="M2546" s="11"/>
    </row>
    <row r="2547" spans="1:13" ht="26.25" customHeight="1" x14ac:dyDescent="0.25">
      <c r="A2547" s="1">
        <v>2546</v>
      </c>
      <c r="B2547" s="43" t="s">
        <v>276</v>
      </c>
      <c r="C2547" s="7" t="s">
        <v>275</v>
      </c>
      <c r="D2547" s="10" t="s">
        <v>19</v>
      </c>
      <c r="E2547" s="10" t="s">
        <v>507</v>
      </c>
      <c r="F2547" s="10" t="s">
        <v>8748</v>
      </c>
      <c r="G2547" s="43" t="s">
        <v>273</v>
      </c>
      <c r="H2547" s="10" t="s">
        <v>11</v>
      </c>
      <c r="I2547" s="10" t="s">
        <v>8749</v>
      </c>
      <c r="J2547" s="10" t="s">
        <v>8749</v>
      </c>
      <c r="K2547" s="19" t="s">
        <v>13919</v>
      </c>
      <c r="L2547" s="89"/>
      <c r="M2547" s="11"/>
    </row>
    <row r="2548" spans="1:13" ht="26.25" customHeight="1" x14ac:dyDescent="0.25">
      <c r="A2548" s="1">
        <v>2547</v>
      </c>
      <c r="B2548" s="43" t="s">
        <v>276</v>
      </c>
      <c r="C2548" s="7" t="s">
        <v>275</v>
      </c>
      <c r="D2548" s="10" t="s">
        <v>16</v>
      </c>
      <c r="E2548" s="10" t="s">
        <v>507</v>
      </c>
      <c r="F2548" s="10" t="s">
        <v>8750</v>
      </c>
      <c r="G2548" s="43" t="s">
        <v>273</v>
      </c>
      <c r="H2548" s="10" t="s">
        <v>11</v>
      </c>
      <c r="I2548" s="10" t="s">
        <v>8749</v>
      </c>
      <c r="J2548" s="10" t="s">
        <v>8749</v>
      </c>
      <c r="K2548" s="19" t="s">
        <v>13920</v>
      </c>
      <c r="L2548" s="89"/>
      <c r="M2548" s="11"/>
    </row>
    <row r="2549" spans="1:13" ht="26.25" customHeight="1" x14ac:dyDescent="0.25">
      <c r="A2549" s="1">
        <v>2548</v>
      </c>
      <c r="B2549" s="43" t="s">
        <v>8751</v>
      </c>
      <c r="C2549" s="7" t="s">
        <v>8752</v>
      </c>
      <c r="D2549" s="10" t="s">
        <v>172</v>
      </c>
      <c r="E2549" s="10" t="s">
        <v>322</v>
      </c>
      <c r="F2549" s="10" t="s">
        <v>854</v>
      </c>
      <c r="G2549" s="43" t="s">
        <v>6</v>
      </c>
      <c r="H2549" s="10" t="s">
        <v>11</v>
      </c>
      <c r="I2549" s="10" t="s">
        <v>8749</v>
      </c>
      <c r="J2549" s="10" t="s">
        <v>8749</v>
      </c>
      <c r="K2549" s="19" t="s">
        <v>13921</v>
      </c>
      <c r="L2549" s="89"/>
      <c r="M2549" s="11"/>
    </row>
    <row r="2550" spans="1:13" ht="26.25" customHeight="1" x14ac:dyDescent="0.25">
      <c r="A2550" s="1">
        <v>2549</v>
      </c>
      <c r="B2550" s="43" t="s">
        <v>8753</v>
      </c>
      <c r="C2550" s="7" t="s">
        <v>376</v>
      </c>
      <c r="D2550" s="10" t="s">
        <v>104</v>
      </c>
      <c r="E2550" s="11" t="s">
        <v>20</v>
      </c>
      <c r="F2550" s="10" t="s">
        <v>8754</v>
      </c>
      <c r="G2550" s="43" t="s">
        <v>377</v>
      </c>
      <c r="H2550" s="10" t="s">
        <v>11</v>
      </c>
      <c r="I2550" s="10" t="s">
        <v>7823</v>
      </c>
      <c r="J2550" s="10" t="s">
        <v>7823</v>
      </c>
      <c r="K2550" s="19" t="s">
        <v>13922</v>
      </c>
      <c r="L2550" s="89"/>
      <c r="M2550" s="11"/>
    </row>
    <row r="2551" spans="1:13" ht="26.25" customHeight="1" x14ac:dyDescent="0.25">
      <c r="A2551" s="1">
        <v>2550</v>
      </c>
      <c r="B2551" s="111" t="s">
        <v>8755</v>
      </c>
      <c r="C2551" s="109" t="s">
        <v>8756</v>
      </c>
      <c r="D2551" s="110" t="s">
        <v>16</v>
      </c>
      <c r="E2551" s="110" t="s">
        <v>8757</v>
      </c>
      <c r="F2551" s="110" t="s">
        <v>8758</v>
      </c>
      <c r="G2551" s="111" t="s">
        <v>8759</v>
      </c>
      <c r="H2551" s="110" t="s">
        <v>11</v>
      </c>
      <c r="I2551" s="110" t="s">
        <v>7823</v>
      </c>
      <c r="J2551" s="110" t="s">
        <v>7823</v>
      </c>
      <c r="K2551" s="106" t="s">
        <v>13923</v>
      </c>
      <c r="L2551" s="108" t="s">
        <v>14962</v>
      </c>
      <c r="M2551" s="11"/>
    </row>
    <row r="2552" spans="1:13" ht="26.25" customHeight="1" x14ac:dyDescent="0.25">
      <c r="A2552" s="1">
        <v>2551</v>
      </c>
      <c r="B2552" s="43" t="s">
        <v>8760</v>
      </c>
      <c r="C2552" s="7" t="s">
        <v>1077</v>
      </c>
      <c r="D2552" s="10" t="s">
        <v>8761</v>
      </c>
      <c r="E2552" s="10" t="s">
        <v>1079</v>
      </c>
      <c r="F2552" s="10" t="s">
        <v>8762</v>
      </c>
      <c r="G2552" s="43" t="s">
        <v>1080</v>
      </c>
      <c r="H2552" s="10" t="s">
        <v>11</v>
      </c>
      <c r="I2552" s="10" t="s">
        <v>8763</v>
      </c>
      <c r="J2552" s="10" t="s">
        <v>8763</v>
      </c>
      <c r="K2552" s="138" t="s">
        <v>13924</v>
      </c>
      <c r="L2552" s="89" t="s">
        <v>14942</v>
      </c>
      <c r="M2552" s="35" t="s">
        <v>15581</v>
      </c>
    </row>
    <row r="2553" spans="1:13" ht="26.25" customHeight="1" x14ac:dyDescent="0.25">
      <c r="A2553" s="1">
        <v>2552</v>
      </c>
      <c r="B2553" s="111" t="s">
        <v>8815</v>
      </c>
      <c r="C2553" s="109" t="s">
        <v>182</v>
      </c>
      <c r="D2553" s="110" t="s">
        <v>55</v>
      </c>
      <c r="E2553" s="107" t="s">
        <v>20</v>
      </c>
      <c r="F2553" s="110" t="s">
        <v>228</v>
      </c>
      <c r="G2553" s="111" t="s">
        <v>183</v>
      </c>
      <c r="H2553" s="110" t="s">
        <v>11</v>
      </c>
      <c r="I2553" s="110" t="s">
        <v>2164</v>
      </c>
      <c r="J2553" s="110" t="s">
        <v>8816</v>
      </c>
      <c r="K2553" s="106" t="s">
        <v>13925</v>
      </c>
      <c r="L2553" s="108" t="s">
        <v>14952</v>
      </c>
      <c r="M2553" s="11"/>
    </row>
    <row r="2554" spans="1:13" ht="26.25" customHeight="1" x14ac:dyDescent="0.25">
      <c r="A2554" s="1">
        <v>2553</v>
      </c>
      <c r="B2554" s="43" t="s">
        <v>8817</v>
      </c>
      <c r="C2554" s="7" t="s">
        <v>182</v>
      </c>
      <c r="D2554" s="10" t="s">
        <v>52</v>
      </c>
      <c r="E2554" s="11" t="s">
        <v>20</v>
      </c>
      <c r="F2554" s="10" t="s">
        <v>228</v>
      </c>
      <c r="G2554" s="43" t="s">
        <v>183</v>
      </c>
      <c r="H2554" s="10" t="s">
        <v>11</v>
      </c>
      <c r="I2554" s="10" t="s">
        <v>2164</v>
      </c>
      <c r="J2554" s="10" t="s">
        <v>8816</v>
      </c>
      <c r="K2554" s="19" t="s">
        <v>13926</v>
      </c>
      <c r="L2554" s="89"/>
      <c r="M2554" s="89"/>
    </row>
    <row r="2555" spans="1:13" ht="26.25" customHeight="1" x14ac:dyDescent="0.25">
      <c r="A2555" s="1">
        <v>2554</v>
      </c>
      <c r="B2555" s="111" t="s">
        <v>8936</v>
      </c>
      <c r="C2555" s="109" t="s">
        <v>962</v>
      </c>
      <c r="D2555" s="110" t="s">
        <v>191</v>
      </c>
      <c r="E2555" s="110" t="s">
        <v>322</v>
      </c>
      <c r="F2555" s="110" t="s">
        <v>8937</v>
      </c>
      <c r="G2555" s="111" t="s">
        <v>963</v>
      </c>
      <c r="H2555" s="110" t="s">
        <v>11</v>
      </c>
      <c r="I2555" s="110" t="s">
        <v>8938</v>
      </c>
      <c r="J2555" s="110" t="s">
        <v>8938</v>
      </c>
      <c r="K2555" s="106" t="s">
        <v>13927</v>
      </c>
      <c r="L2555" s="108" t="s">
        <v>15053</v>
      </c>
      <c r="M2555" s="11"/>
    </row>
    <row r="2556" spans="1:13" ht="26.25" customHeight="1" x14ac:dyDescent="0.25">
      <c r="A2556" s="1">
        <v>2555</v>
      </c>
      <c r="B2556" s="111" t="s">
        <v>8936</v>
      </c>
      <c r="C2556" s="109" t="s">
        <v>962</v>
      </c>
      <c r="D2556" s="110" t="s">
        <v>346</v>
      </c>
      <c r="E2556" s="110" t="s">
        <v>322</v>
      </c>
      <c r="F2556" s="110" t="s">
        <v>8937</v>
      </c>
      <c r="G2556" s="111" t="s">
        <v>963</v>
      </c>
      <c r="H2556" s="110" t="s">
        <v>11</v>
      </c>
      <c r="I2556" s="110" t="s">
        <v>8938</v>
      </c>
      <c r="J2556" s="110" t="s">
        <v>8938</v>
      </c>
      <c r="K2556" s="106" t="s">
        <v>13928</v>
      </c>
      <c r="L2556" s="108" t="s">
        <v>15053</v>
      </c>
      <c r="M2556" s="11"/>
    </row>
    <row r="2557" spans="1:13" ht="26.25" customHeight="1" x14ac:dyDescent="0.25">
      <c r="A2557" s="1">
        <v>2556</v>
      </c>
      <c r="B2557" s="111" t="s">
        <v>8936</v>
      </c>
      <c r="C2557" s="109" t="s">
        <v>962</v>
      </c>
      <c r="D2557" s="110" t="s">
        <v>330</v>
      </c>
      <c r="E2557" s="110" t="s">
        <v>322</v>
      </c>
      <c r="F2557" s="110" t="s">
        <v>8937</v>
      </c>
      <c r="G2557" s="111" t="s">
        <v>963</v>
      </c>
      <c r="H2557" s="110" t="s">
        <v>11</v>
      </c>
      <c r="I2557" s="110" t="s">
        <v>8938</v>
      </c>
      <c r="J2557" s="110" t="s">
        <v>8938</v>
      </c>
      <c r="K2557" s="106" t="s">
        <v>13929</v>
      </c>
      <c r="L2557" s="108" t="s">
        <v>15053</v>
      </c>
      <c r="M2557" s="10"/>
    </row>
    <row r="2558" spans="1:13" ht="26.25" customHeight="1" x14ac:dyDescent="0.25">
      <c r="A2558" s="1">
        <v>2557</v>
      </c>
      <c r="B2558" s="111" t="s">
        <v>8939</v>
      </c>
      <c r="C2558" s="109" t="s">
        <v>316</v>
      </c>
      <c r="D2558" s="110" t="s">
        <v>309</v>
      </c>
      <c r="E2558" s="110" t="s">
        <v>322</v>
      </c>
      <c r="F2558" s="110" t="s">
        <v>8940</v>
      </c>
      <c r="G2558" s="111" t="s">
        <v>310</v>
      </c>
      <c r="H2558" s="110" t="s">
        <v>11</v>
      </c>
      <c r="I2558" s="110" t="s">
        <v>8938</v>
      </c>
      <c r="J2558" s="110" t="s">
        <v>8938</v>
      </c>
      <c r="K2558" s="106" t="s">
        <v>13930</v>
      </c>
      <c r="L2558" s="108" t="s">
        <v>15053</v>
      </c>
      <c r="M2558" s="11"/>
    </row>
    <row r="2559" spans="1:13" ht="26.25" customHeight="1" x14ac:dyDescent="0.25">
      <c r="A2559" s="1">
        <v>2558</v>
      </c>
      <c r="B2559" s="111" t="s">
        <v>8939</v>
      </c>
      <c r="C2559" s="109" t="s">
        <v>316</v>
      </c>
      <c r="D2559" s="110" t="s">
        <v>55</v>
      </c>
      <c r="E2559" s="110" t="s">
        <v>322</v>
      </c>
      <c r="F2559" s="110" t="s">
        <v>8940</v>
      </c>
      <c r="G2559" s="111" t="s">
        <v>310</v>
      </c>
      <c r="H2559" s="110" t="s">
        <v>11</v>
      </c>
      <c r="I2559" s="110" t="s">
        <v>8938</v>
      </c>
      <c r="J2559" s="110" t="s">
        <v>8938</v>
      </c>
      <c r="K2559" s="106" t="s">
        <v>13931</v>
      </c>
      <c r="L2559" s="108" t="s">
        <v>15053</v>
      </c>
      <c r="M2559" s="11"/>
    </row>
    <row r="2560" spans="1:13" ht="26.25" customHeight="1" x14ac:dyDescent="0.25">
      <c r="A2560" s="1">
        <v>2559</v>
      </c>
      <c r="B2560" s="43" t="s">
        <v>6119</v>
      </c>
      <c r="C2560" s="7" t="s">
        <v>1300</v>
      </c>
      <c r="D2560" s="10" t="s">
        <v>8941</v>
      </c>
      <c r="E2560" s="10" t="s">
        <v>8942</v>
      </c>
      <c r="F2560" s="10" t="s">
        <v>8943</v>
      </c>
      <c r="G2560" s="43" t="s">
        <v>794</v>
      </c>
      <c r="H2560" s="10" t="s">
        <v>11</v>
      </c>
      <c r="I2560" s="10" t="s">
        <v>8938</v>
      </c>
      <c r="J2560" s="10" t="s">
        <v>8938</v>
      </c>
      <c r="K2560" s="19" t="s">
        <v>13932</v>
      </c>
      <c r="L2560" s="89"/>
      <c r="M2560" s="11"/>
    </row>
    <row r="2561" spans="1:13" ht="26.25" customHeight="1" x14ac:dyDescent="0.25">
      <c r="A2561" s="1">
        <v>2560</v>
      </c>
      <c r="B2561" s="43" t="s">
        <v>8944</v>
      </c>
      <c r="C2561" s="7" t="s">
        <v>1320</v>
      </c>
      <c r="D2561" s="10" t="s">
        <v>52</v>
      </c>
      <c r="E2561" s="10" t="s">
        <v>20</v>
      </c>
      <c r="F2561" s="10" t="s">
        <v>8937</v>
      </c>
      <c r="G2561" s="43" t="s">
        <v>273</v>
      </c>
      <c r="H2561" s="10" t="s">
        <v>11</v>
      </c>
      <c r="I2561" s="10" t="s">
        <v>8938</v>
      </c>
      <c r="J2561" s="10" t="s">
        <v>8938</v>
      </c>
      <c r="K2561" s="19" t="s">
        <v>13933</v>
      </c>
      <c r="L2561" s="89"/>
      <c r="M2561" s="11"/>
    </row>
    <row r="2562" spans="1:13" ht="26.25" customHeight="1" x14ac:dyDescent="0.25">
      <c r="A2562" s="1">
        <v>2561</v>
      </c>
      <c r="B2562" s="43" t="s">
        <v>8945</v>
      </c>
      <c r="C2562" s="7" t="s">
        <v>275</v>
      </c>
      <c r="D2562" s="10" t="s">
        <v>16</v>
      </c>
      <c r="E2562" s="10" t="s">
        <v>322</v>
      </c>
      <c r="F2562" s="10" t="s">
        <v>8946</v>
      </c>
      <c r="G2562" s="43" t="s">
        <v>273</v>
      </c>
      <c r="H2562" s="10" t="s">
        <v>11</v>
      </c>
      <c r="I2562" s="10" t="s">
        <v>8938</v>
      </c>
      <c r="J2562" s="10" t="s">
        <v>8938</v>
      </c>
      <c r="K2562" s="19" t="s">
        <v>13934</v>
      </c>
      <c r="L2562" s="89"/>
      <c r="M2562" s="11"/>
    </row>
    <row r="2563" spans="1:13" ht="26.25" customHeight="1" x14ac:dyDescent="0.25">
      <c r="A2563" s="1">
        <v>2562</v>
      </c>
      <c r="B2563" s="43" t="s">
        <v>8947</v>
      </c>
      <c r="C2563" s="7" t="s">
        <v>1117</v>
      </c>
      <c r="D2563" s="10" t="s">
        <v>8948</v>
      </c>
      <c r="E2563" s="10" t="s">
        <v>1166</v>
      </c>
      <c r="F2563" s="10" t="s">
        <v>8949</v>
      </c>
      <c r="G2563" s="43" t="s">
        <v>1118</v>
      </c>
      <c r="H2563" s="10" t="s">
        <v>11</v>
      </c>
      <c r="I2563" s="10" t="s">
        <v>1445</v>
      </c>
      <c r="J2563" s="10" t="s">
        <v>1445</v>
      </c>
      <c r="K2563" s="19" t="s">
        <v>13935</v>
      </c>
      <c r="L2563" s="89"/>
      <c r="M2563" s="79"/>
    </row>
    <row r="2564" spans="1:13" ht="26.25" customHeight="1" x14ac:dyDescent="0.25">
      <c r="A2564" s="1">
        <v>2563</v>
      </c>
      <c r="B2564" s="43" t="s">
        <v>9053</v>
      </c>
      <c r="C2564" s="7" t="s">
        <v>9054</v>
      </c>
      <c r="D2564" s="10" t="s">
        <v>226</v>
      </c>
      <c r="E2564" s="10" t="s">
        <v>20</v>
      </c>
      <c r="F2564" s="10" t="s">
        <v>115</v>
      </c>
      <c r="G2564" s="43" t="s">
        <v>1222</v>
      </c>
      <c r="H2564" s="10" t="s">
        <v>11</v>
      </c>
      <c r="I2564" s="10" t="s">
        <v>5710</v>
      </c>
      <c r="J2564" s="10" t="s">
        <v>5710</v>
      </c>
      <c r="K2564" s="138" t="s">
        <v>13936</v>
      </c>
      <c r="L2564" s="89" t="s">
        <v>14998</v>
      </c>
      <c r="M2564" s="11" t="s">
        <v>15103</v>
      </c>
    </row>
    <row r="2565" spans="1:13" ht="26.25" customHeight="1" x14ac:dyDescent="0.25">
      <c r="A2565" s="1">
        <v>2564</v>
      </c>
      <c r="B2565" s="43" t="s">
        <v>9055</v>
      </c>
      <c r="C2565" s="7" t="s">
        <v>1085</v>
      </c>
      <c r="D2565" s="10" t="s">
        <v>40</v>
      </c>
      <c r="E2565" s="10" t="s">
        <v>9056</v>
      </c>
      <c r="F2565" s="10" t="s">
        <v>9057</v>
      </c>
      <c r="G2565" s="43" t="s">
        <v>671</v>
      </c>
      <c r="H2565" s="10" t="s">
        <v>11</v>
      </c>
      <c r="I2565" s="10" t="s">
        <v>5710</v>
      </c>
      <c r="J2565" s="10" t="s">
        <v>5710</v>
      </c>
      <c r="K2565" s="19" t="s">
        <v>13937</v>
      </c>
      <c r="L2565" s="89"/>
      <c r="M2565" s="11"/>
    </row>
    <row r="2566" spans="1:13" ht="26.25" customHeight="1" x14ac:dyDescent="0.25">
      <c r="A2566" s="1">
        <v>2565</v>
      </c>
      <c r="B2566" s="43" t="s">
        <v>9058</v>
      </c>
      <c r="C2566" s="7" t="s">
        <v>409</v>
      </c>
      <c r="D2566" s="10" t="s">
        <v>52</v>
      </c>
      <c r="E2566" s="10" t="s">
        <v>322</v>
      </c>
      <c r="F2566" s="10" t="s">
        <v>149</v>
      </c>
      <c r="G2566" s="43" t="s">
        <v>116</v>
      </c>
      <c r="H2566" s="10" t="s">
        <v>11</v>
      </c>
      <c r="I2566" s="10" t="s">
        <v>5710</v>
      </c>
      <c r="J2566" s="10" t="s">
        <v>5710</v>
      </c>
      <c r="K2566" s="19" t="s">
        <v>13938</v>
      </c>
      <c r="L2566" s="89"/>
      <c r="M2566" s="11"/>
    </row>
    <row r="2567" spans="1:13" ht="26.25" customHeight="1" x14ac:dyDescent="0.25">
      <c r="A2567" s="1">
        <v>2566</v>
      </c>
      <c r="B2567" s="43" t="s">
        <v>9059</v>
      </c>
      <c r="C2567" s="7" t="s">
        <v>9060</v>
      </c>
      <c r="D2567" s="10" t="s">
        <v>9061</v>
      </c>
      <c r="E2567" s="10" t="s">
        <v>322</v>
      </c>
      <c r="F2567" s="10" t="s">
        <v>231</v>
      </c>
      <c r="G2567" s="43" t="s">
        <v>752</v>
      </c>
      <c r="H2567" s="10" t="s">
        <v>11</v>
      </c>
      <c r="I2567" s="10" t="s">
        <v>5710</v>
      </c>
      <c r="J2567" s="10" t="s">
        <v>5710</v>
      </c>
      <c r="K2567" s="19" t="s">
        <v>13939</v>
      </c>
      <c r="L2567" s="89"/>
      <c r="M2567" s="11"/>
    </row>
    <row r="2568" spans="1:13" ht="26.25" customHeight="1" x14ac:dyDescent="0.25">
      <c r="A2568" s="1">
        <v>2567</v>
      </c>
      <c r="B2568" s="111" t="s">
        <v>9062</v>
      </c>
      <c r="C2568" s="109" t="s">
        <v>9063</v>
      </c>
      <c r="D2568" s="110" t="s">
        <v>52</v>
      </c>
      <c r="E2568" s="110" t="s">
        <v>20</v>
      </c>
      <c r="F2568" s="110" t="s">
        <v>115</v>
      </c>
      <c r="G2568" s="111" t="s">
        <v>9064</v>
      </c>
      <c r="H2568" s="110" t="s">
        <v>11</v>
      </c>
      <c r="I2568" s="110" t="s">
        <v>5710</v>
      </c>
      <c r="J2568" s="110" t="s">
        <v>5710</v>
      </c>
      <c r="K2568" s="106" t="s">
        <v>13940</v>
      </c>
      <c r="L2568" s="108" t="s">
        <v>14998</v>
      </c>
      <c r="M2568" s="11"/>
    </row>
    <row r="2569" spans="1:13" ht="26.25" customHeight="1" x14ac:dyDescent="0.25">
      <c r="A2569" s="1">
        <v>2568</v>
      </c>
      <c r="B2569" s="43" t="s">
        <v>9065</v>
      </c>
      <c r="C2569" s="7" t="s">
        <v>753</v>
      </c>
      <c r="D2569" s="10" t="s">
        <v>38</v>
      </c>
      <c r="E2569" s="10" t="s">
        <v>322</v>
      </c>
      <c r="F2569" s="10" t="s">
        <v>231</v>
      </c>
      <c r="G2569" s="43" t="s">
        <v>754</v>
      </c>
      <c r="H2569" s="10" t="s">
        <v>11</v>
      </c>
      <c r="I2569" s="10" t="s">
        <v>5710</v>
      </c>
      <c r="J2569" s="10" t="s">
        <v>5710</v>
      </c>
      <c r="K2569" s="19" t="s">
        <v>13941</v>
      </c>
      <c r="L2569" s="89"/>
      <c r="M2569" s="11"/>
    </row>
    <row r="2570" spans="1:13" ht="26.25" customHeight="1" x14ac:dyDescent="0.25">
      <c r="A2570" s="1">
        <v>2569</v>
      </c>
      <c r="B2570" s="43" t="s">
        <v>9065</v>
      </c>
      <c r="C2570" s="7" t="s">
        <v>753</v>
      </c>
      <c r="D2570" s="10" t="s">
        <v>73</v>
      </c>
      <c r="E2570" s="10" t="s">
        <v>322</v>
      </c>
      <c r="F2570" s="10" t="s">
        <v>231</v>
      </c>
      <c r="G2570" s="43" t="s">
        <v>754</v>
      </c>
      <c r="H2570" s="10" t="s">
        <v>11</v>
      </c>
      <c r="I2570" s="10" t="s">
        <v>5710</v>
      </c>
      <c r="J2570" s="10" t="s">
        <v>5710</v>
      </c>
      <c r="K2570" s="19" t="s">
        <v>13942</v>
      </c>
      <c r="L2570" s="89"/>
      <c r="M2570" s="11"/>
    </row>
    <row r="2571" spans="1:13" ht="26.25" customHeight="1" x14ac:dyDescent="0.25">
      <c r="A2571" s="1">
        <v>2570</v>
      </c>
      <c r="B2571" s="43" t="s">
        <v>9066</v>
      </c>
      <c r="C2571" s="7" t="s">
        <v>526</v>
      </c>
      <c r="D2571" s="10" t="s">
        <v>9067</v>
      </c>
      <c r="E2571" s="10" t="s">
        <v>43</v>
      </c>
      <c r="F2571" s="10" t="s">
        <v>349</v>
      </c>
      <c r="G2571" s="43" t="s">
        <v>527</v>
      </c>
      <c r="H2571" s="10" t="s">
        <v>11</v>
      </c>
      <c r="I2571" s="10" t="s">
        <v>5710</v>
      </c>
      <c r="J2571" s="10" t="s">
        <v>5710</v>
      </c>
      <c r="K2571" s="19" t="s">
        <v>13943</v>
      </c>
      <c r="L2571" s="89"/>
      <c r="M2571" s="11"/>
    </row>
    <row r="2572" spans="1:13" ht="26.25" customHeight="1" x14ac:dyDescent="0.25">
      <c r="A2572" s="1">
        <v>2571</v>
      </c>
      <c r="B2572" s="111" t="s">
        <v>9068</v>
      </c>
      <c r="C2572" s="109" t="s">
        <v>9069</v>
      </c>
      <c r="D2572" s="110" t="s">
        <v>9070</v>
      </c>
      <c r="E2572" s="110" t="s">
        <v>9071</v>
      </c>
      <c r="F2572" s="110" t="s">
        <v>9072</v>
      </c>
      <c r="G2572" s="111" t="s">
        <v>219</v>
      </c>
      <c r="H2572" s="110" t="s">
        <v>11</v>
      </c>
      <c r="I2572" s="110" t="s">
        <v>9073</v>
      </c>
      <c r="J2572" s="110" t="s">
        <v>9074</v>
      </c>
      <c r="K2572" s="106" t="s">
        <v>13944</v>
      </c>
      <c r="L2572" s="108" t="s">
        <v>14959</v>
      </c>
      <c r="M2572" s="11"/>
    </row>
    <row r="2573" spans="1:13" ht="26.25" customHeight="1" x14ac:dyDescent="0.25">
      <c r="A2573" s="1">
        <v>2572</v>
      </c>
      <c r="B2573" s="43" t="s">
        <v>9075</v>
      </c>
      <c r="C2573" s="7" t="s">
        <v>898</v>
      </c>
      <c r="D2573" s="10" t="s">
        <v>38</v>
      </c>
      <c r="E2573" s="10" t="s">
        <v>1326</v>
      </c>
      <c r="F2573" s="10" t="s">
        <v>9072</v>
      </c>
      <c r="G2573" s="43" t="s">
        <v>39</v>
      </c>
      <c r="H2573" s="10" t="s">
        <v>11</v>
      </c>
      <c r="I2573" s="10" t="s">
        <v>9073</v>
      </c>
      <c r="J2573" s="10" t="s">
        <v>9074</v>
      </c>
      <c r="K2573" s="19" t="s">
        <v>13945</v>
      </c>
      <c r="L2573" s="2"/>
      <c r="M2573" s="11"/>
    </row>
    <row r="2574" spans="1:13" ht="26.25" customHeight="1" x14ac:dyDescent="0.25">
      <c r="A2574" s="1">
        <v>2573</v>
      </c>
      <c r="B2574" s="43" t="s">
        <v>9076</v>
      </c>
      <c r="C2574" s="7" t="s">
        <v>438</v>
      </c>
      <c r="D2574" s="10" t="s">
        <v>40</v>
      </c>
      <c r="E2574" s="10" t="s">
        <v>9077</v>
      </c>
      <c r="F2574" s="10" t="s">
        <v>9078</v>
      </c>
      <c r="G2574" s="43" t="s">
        <v>440</v>
      </c>
      <c r="H2574" s="10" t="s">
        <v>11</v>
      </c>
      <c r="I2574" s="10" t="s">
        <v>9073</v>
      </c>
      <c r="J2574" s="10" t="s">
        <v>9074</v>
      </c>
      <c r="K2574" s="138" t="s">
        <v>13946</v>
      </c>
      <c r="L2574" s="89" t="s">
        <v>14959</v>
      </c>
      <c r="M2574" s="11" t="s">
        <v>15102</v>
      </c>
    </row>
    <row r="2575" spans="1:13" ht="26.25" customHeight="1" x14ac:dyDescent="0.25">
      <c r="A2575" s="1">
        <v>2574</v>
      </c>
      <c r="B2575" s="43" t="s">
        <v>9079</v>
      </c>
      <c r="C2575" s="7" t="s">
        <v>272</v>
      </c>
      <c r="D2575" s="10" t="s">
        <v>16</v>
      </c>
      <c r="E2575" s="10" t="s">
        <v>496</v>
      </c>
      <c r="F2575" s="10" t="s">
        <v>274</v>
      </c>
      <c r="G2575" s="43" t="s">
        <v>273</v>
      </c>
      <c r="H2575" s="10" t="s">
        <v>11</v>
      </c>
      <c r="I2575" s="10" t="s">
        <v>9073</v>
      </c>
      <c r="J2575" s="10" t="s">
        <v>9074</v>
      </c>
      <c r="K2575" s="19" t="s">
        <v>13947</v>
      </c>
      <c r="L2575" s="2"/>
      <c r="M2575" s="11"/>
    </row>
    <row r="2576" spans="1:13" ht="26.25" customHeight="1" x14ac:dyDescent="0.25">
      <c r="A2576" s="1">
        <v>2575</v>
      </c>
      <c r="B2576" s="43" t="s">
        <v>9080</v>
      </c>
      <c r="C2576" s="7" t="s">
        <v>1731</v>
      </c>
      <c r="D2576" s="10" t="s">
        <v>16</v>
      </c>
      <c r="E2576" s="10" t="s">
        <v>496</v>
      </c>
      <c r="F2576" s="10" t="s">
        <v>854</v>
      </c>
      <c r="G2576" s="43" t="s">
        <v>267</v>
      </c>
      <c r="H2576" s="10" t="s">
        <v>11</v>
      </c>
      <c r="I2576" s="10" t="s">
        <v>9073</v>
      </c>
      <c r="J2576" s="10" t="s">
        <v>9074</v>
      </c>
      <c r="K2576" s="19" t="s">
        <v>13948</v>
      </c>
      <c r="L2576" s="2"/>
      <c r="M2576" s="11"/>
    </row>
    <row r="2577" spans="1:13" s="54" customFormat="1" ht="26.25" customHeight="1" x14ac:dyDescent="0.25">
      <c r="A2577" s="1">
        <v>2576</v>
      </c>
      <c r="B2577" s="43" t="s">
        <v>9080</v>
      </c>
      <c r="C2577" s="7" t="s">
        <v>1731</v>
      </c>
      <c r="D2577" s="10" t="s">
        <v>93</v>
      </c>
      <c r="E2577" s="10" t="s">
        <v>396</v>
      </c>
      <c r="F2577" s="10" t="s">
        <v>9081</v>
      </c>
      <c r="G2577" s="43" t="s">
        <v>267</v>
      </c>
      <c r="H2577" s="10" t="s">
        <v>11</v>
      </c>
      <c r="I2577" s="10" t="s">
        <v>9073</v>
      </c>
      <c r="J2577" s="10" t="s">
        <v>9074</v>
      </c>
      <c r="K2577" s="19" t="s">
        <v>13949</v>
      </c>
      <c r="L2577" s="2"/>
      <c r="M2577" s="11"/>
    </row>
    <row r="2578" spans="1:13" s="54" customFormat="1" ht="26.25" customHeight="1" x14ac:dyDescent="0.25">
      <c r="A2578" s="1">
        <v>2577</v>
      </c>
      <c r="B2578" s="43" t="s">
        <v>9082</v>
      </c>
      <c r="C2578" s="7" t="s">
        <v>557</v>
      </c>
      <c r="D2578" s="10" t="s">
        <v>55</v>
      </c>
      <c r="E2578" s="10" t="s">
        <v>322</v>
      </c>
      <c r="F2578" s="10" t="s">
        <v>250</v>
      </c>
      <c r="G2578" s="43" t="s">
        <v>433</v>
      </c>
      <c r="H2578" s="10" t="s">
        <v>11</v>
      </c>
      <c r="I2578" s="10" t="s">
        <v>7401</v>
      </c>
      <c r="J2578" s="10" t="s">
        <v>7401</v>
      </c>
      <c r="K2578" s="19" t="s">
        <v>13950</v>
      </c>
      <c r="L2578" s="2"/>
      <c r="M2578" s="11"/>
    </row>
    <row r="2579" spans="1:13" s="54" customFormat="1" ht="26.25" customHeight="1" x14ac:dyDescent="0.25">
      <c r="A2579" s="1">
        <v>2578</v>
      </c>
      <c r="B2579" s="43" t="s">
        <v>9082</v>
      </c>
      <c r="C2579" s="7" t="s">
        <v>557</v>
      </c>
      <c r="D2579" s="10" t="s">
        <v>52</v>
      </c>
      <c r="E2579" s="10" t="s">
        <v>322</v>
      </c>
      <c r="F2579" s="10" t="s">
        <v>250</v>
      </c>
      <c r="G2579" s="43" t="s">
        <v>433</v>
      </c>
      <c r="H2579" s="10" t="s">
        <v>11</v>
      </c>
      <c r="I2579" s="10" t="s">
        <v>7401</v>
      </c>
      <c r="J2579" s="10" t="s">
        <v>7401</v>
      </c>
      <c r="K2579" s="19" t="s">
        <v>13951</v>
      </c>
      <c r="L2579" s="2"/>
      <c r="M2579" s="11"/>
    </row>
    <row r="2580" spans="1:13" s="54" customFormat="1" ht="26.25" customHeight="1" x14ac:dyDescent="0.25">
      <c r="A2580" s="1">
        <v>2579</v>
      </c>
      <c r="B2580" s="111" t="s">
        <v>9082</v>
      </c>
      <c r="C2580" s="109" t="s">
        <v>557</v>
      </c>
      <c r="D2580" s="110" t="s">
        <v>40</v>
      </c>
      <c r="E2580" s="110" t="s">
        <v>322</v>
      </c>
      <c r="F2580" s="110" t="s">
        <v>250</v>
      </c>
      <c r="G2580" s="111" t="s">
        <v>433</v>
      </c>
      <c r="H2580" s="110" t="s">
        <v>11</v>
      </c>
      <c r="I2580" s="110" t="s">
        <v>7401</v>
      </c>
      <c r="J2580" s="110" t="s">
        <v>7401</v>
      </c>
      <c r="K2580" s="106" t="s">
        <v>13952</v>
      </c>
      <c r="L2580" s="108" t="s">
        <v>14936</v>
      </c>
      <c r="M2580" s="11"/>
    </row>
    <row r="2581" spans="1:13" s="54" customFormat="1" ht="26.25" customHeight="1" x14ac:dyDescent="0.25">
      <c r="A2581" s="1">
        <v>2580</v>
      </c>
      <c r="B2581" s="43" t="s">
        <v>9083</v>
      </c>
      <c r="C2581" s="7" t="s">
        <v>9084</v>
      </c>
      <c r="D2581" s="10" t="s">
        <v>9085</v>
      </c>
      <c r="E2581" s="10" t="s">
        <v>1419</v>
      </c>
      <c r="F2581" s="10" t="s">
        <v>51</v>
      </c>
      <c r="G2581" s="43" t="s">
        <v>219</v>
      </c>
      <c r="H2581" s="10" t="s">
        <v>11</v>
      </c>
      <c r="I2581" s="10" t="s">
        <v>7401</v>
      </c>
      <c r="J2581" s="10" t="s">
        <v>7401</v>
      </c>
      <c r="K2581" s="19" t="s">
        <v>13953</v>
      </c>
      <c r="L2581" s="2"/>
      <c r="M2581" s="11"/>
    </row>
    <row r="2582" spans="1:13" s="54" customFormat="1" ht="26.25" customHeight="1" x14ac:dyDescent="0.25">
      <c r="A2582" s="1">
        <v>2581</v>
      </c>
      <c r="B2582" s="43" t="s">
        <v>2726</v>
      </c>
      <c r="C2582" s="7" t="s">
        <v>9086</v>
      </c>
      <c r="D2582" s="76">
        <v>1E-3</v>
      </c>
      <c r="E2582" s="10" t="s">
        <v>599</v>
      </c>
      <c r="F2582" s="10" t="s">
        <v>9087</v>
      </c>
      <c r="G2582" s="43" t="s">
        <v>1759</v>
      </c>
      <c r="H2582" s="10" t="s">
        <v>11</v>
      </c>
      <c r="I2582" s="10" t="s">
        <v>853</v>
      </c>
      <c r="J2582" s="10" t="s">
        <v>16495</v>
      </c>
      <c r="K2582" s="19" t="s">
        <v>13954</v>
      </c>
      <c r="L2582" s="2"/>
      <c r="M2582" s="11"/>
    </row>
    <row r="2583" spans="1:13" s="54" customFormat="1" ht="26.25" customHeight="1" x14ac:dyDescent="0.25">
      <c r="A2583" s="1">
        <v>2582</v>
      </c>
      <c r="B2583" s="43" t="s">
        <v>9088</v>
      </c>
      <c r="C2583" s="7" t="s">
        <v>1040</v>
      </c>
      <c r="D2583" s="10" t="s">
        <v>9089</v>
      </c>
      <c r="E2583" s="10" t="s">
        <v>1637</v>
      </c>
      <c r="F2583" s="10" t="s">
        <v>9090</v>
      </c>
      <c r="G2583" s="43" t="s">
        <v>1041</v>
      </c>
      <c r="H2583" s="10" t="s">
        <v>11</v>
      </c>
      <c r="I2583" s="10" t="s">
        <v>853</v>
      </c>
      <c r="J2583" s="10" t="s">
        <v>853</v>
      </c>
      <c r="K2583" s="19" t="s">
        <v>13955</v>
      </c>
      <c r="L2583" s="2"/>
      <c r="M2583" s="11"/>
    </row>
    <row r="2584" spans="1:13" s="54" customFormat="1" ht="26.25" customHeight="1" x14ac:dyDescent="0.25">
      <c r="A2584" s="1">
        <v>2583</v>
      </c>
      <c r="B2584" s="43" t="s">
        <v>8518</v>
      </c>
      <c r="C2584" s="7" t="s">
        <v>8519</v>
      </c>
      <c r="D2584" s="10" t="s">
        <v>40</v>
      </c>
      <c r="E2584" s="10" t="s">
        <v>9091</v>
      </c>
      <c r="F2584" s="10" t="s">
        <v>9092</v>
      </c>
      <c r="G2584" s="43" t="s">
        <v>8522</v>
      </c>
      <c r="H2584" s="10" t="s">
        <v>11</v>
      </c>
      <c r="I2584" s="10" t="s">
        <v>892</v>
      </c>
      <c r="J2584" s="10" t="s">
        <v>892</v>
      </c>
      <c r="K2584" s="138" t="s">
        <v>13956</v>
      </c>
      <c r="L2584" s="89" t="s">
        <v>15028</v>
      </c>
      <c r="M2584" s="79" t="s">
        <v>15090</v>
      </c>
    </row>
    <row r="2585" spans="1:13" s="54" customFormat="1" ht="26.25" customHeight="1" x14ac:dyDescent="0.25">
      <c r="A2585" s="1">
        <v>2584</v>
      </c>
      <c r="B2585" s="43" t="s">
        <v>8518</v>
      </c>
      <c r="C2585" s="7" t="s">
        <v>8519</v>
      </c>
      <c r="D2585" s="10" t="s">
        <v>52</v>
      </c>
      <c r="E2585" s="10" t="s">
        <v>322</v>
      </c>
      <c r="F2585" s="10" t="s">
        <v>9093</v>
      </c>
      <c r="G2585" s="43" t="s">
        <v>8522</v>
      </c>
      <c r="H2585" s="10" t="s">
        <v>11</v>
      </c>
      <c r="I2585" s="10" t="s">
        <v>892</v>
      </c>
      <c r="J2585" s="10" t="s">
        <v>892</v>
      </c>
      <c r="K2585" s="138" t="s">
        <v>13957</v>
      </c>
      <c r="L2585" s="89" t="s">
        <v>15028</v>
      </c>
      <c r="M2585" s="79" t="s">
        <v>15090</v>
      </c>
    </row>
    <row r="2586" spans="1:13" s="54" customFormat="1" ht="26.25" customHeight="1" x14ac:dyDescent="0.25">
      <c r="A2586" s="1">
        <v>2585</v>
      </c>
      <c r="B2586" s="43" t="s">
        <v>9094</v>
      </c>
      <c r="C2586" s="7" t="s">
        <v>9095</v>
      </c>
      <c r="D2586" s="10" t="s">
        <v>9096</v>
      </c>
      <c r="E2586" s="10" t="s">
        <v>9097</v>
      </c>
      <c r="F2586" s="10" t="s">
        <v>9098</v>
      </c>
      <c r="G2586" s="43" t="s">
        <v>9099</v>
      </c>
      <c r="H2586" s="10" t="s">
        <v>11</v>
      </c>
      <c r="I2586" s="10" t="s">
        <v>9100</v>
      </c>
      <c r="J2586" s="10" t="s">
        <v>9100</v>
      </c>
      <c r="K2586" s="19" t="s">
        <v>13958</v>
      </c>
      <c r="L2586" s="2"/>
      <c r="M2586" s="11"/>
    </row>
    <row r="2587" spans="1:13" s="54" customFormat="1" ht="26.25" customHeight="1" x14ac:dyDescent="0.25">
      <c r="A2587" s="1">
        <v>2586</v>
      </c>
      <c r="B2587" s="43" t="s">
        <v>9101</v>
      </c>
      <c r="C2587" s="7" t="s">
        <v>9102</v>
      </c>
      <c r="D2587" s="10" t="s">
        <v>52</v>
      </c>
      <c r="E2587" s="10" t="s">
        <v>322</v>
      </c>
      <c r="F2587" s="10" t="s">
        <v>231</v>
      </c>
      <c r="G2587" s="43" t="s">
        <v>1123</v>
      </c>
      <c r="H2587" s="10" t="s">
        <v>11</v>
      </c>
      <c r="I2587" s="10" t="s">
        <v>9103</v>
      </c>
      <c r="J2587" s="10" t="s">
        <v>9103</v>
      </c>
      <c r="K2587" s="19" t="s">
        <v>13959</v>
      </c>
      <c r="L2587" s="2"/>
      <c r="M2587" s="11"/>
    </row>
    <row r="2588" spans="1:13" s="54" customFormat="1" ht="26.25" customHeight="1" x14ac:dyDescent="0.25">
      <c r="A2588" s="1">
        <v>2587</v>
      </c>
      <c r="B2588" s="111" t="s">
        <v>9104</v>
      </c>
      <c r="C2588" s="109" t="s">
        <v>9105</v>
      </c>
      <c r="D2588" s="110" t="s">
        <v>206</v>
      </c>
      <c r="E2588" s="110" t="s">
        <v>299</v>
      </c>
      <c r="F2588" s="110" t="s">
        <v>9106</v>
      </c>
      <c r="G2588" s="111" t="s">
        <v>9107</v>
      </c>
      <c r="H2588" s="110" t="s">
        <v>11</v>
      </c>
      <c r="I2588" s="110" t="s">
        <v>9108</v>
      </c>
      <c r="J2588" s="110" t="s">
        <v>9109</v>
      </c>
      <c r="K2588" s="106" t="s">
        <v>13960</v>
      </c>
      <c r="L2588" s="108" t="s">
        <v>14945</v>
      </c>
      <c r="M2588" s="11"/>
    </row>
    <row r="2589" spans="1:13" s="54" customFormat="1" ht="26.25" customHeight="1" x14ac:dyDescent="0.25">
      <c r="A2589" s="1">
        <v>2588</v>
      </c>
      <c r="B2589" s="43" t="s">
        <v>9110</v>
      </c>
      <c r="C2589" s="7" t="s">
        <v>9111</v>
      </c>
      <c r="D2589" s="10" t="s">
        <v>936</v>
      </c>
      <c r="E2589" s="10" t="s">
        <v>20</v>
      </c>
      <c r="F2589" s="10" t="s">
        <v>228</v>
      </c>
      <c r="G2589" s="43" t="s">
        <v>184</v>
      </c>
      <c r="H2589" s="10" t="s">
        <v>11</v>
      </c>
      <c r="I2589" s="10" t="s">
        <v>8234</v>
      </c>
      <c r="J2589" s="10" t="s">
        <v>8234</v>
      </c>
      <c r="K2589" s="19" t="s">
        <v>13961</v>
      </c>
      <c r="L2589" s="2"/>
      <c r="M2589" s="11"/>
    </row>
    <row r="2590" spans="1:13" s="54" customFormat="1" ht="26.25" customHeight="1" x14ac:dyDescent="0.25">
      <c r="A2590" s="1">
        <v>2589</v>
      </c>
      <c r="B2590" s="43" t="s">
        <v>9112</v>
      </c>
      <c r="C2590" s="7" t="s">
        <v>9111</v>
      </c>
      <c r="D2590" s="10" t="s">
        <v>9113</v>
      </c>
      <c r="E2590" s="10" t="s">
        <v>20</v>
      </c>
      <c r="F2590" s="10" t="s">
        <v>228</v>
      </c>
      <c r="G2590" s="43" t="s">
        <v>184</v>
      </c>
      <c r="H2590" s="10" t="s">
        <v>11</v>
      </c>
      <c r="I2590" s="10" t="s">
        <v>8234</v>
      </c>
      <c r="J2590" s="10" t="s">
        <v>8234</v>
      </c>
      <c r="K2590" s="138" t="s">
        <v>13962</v>
      </c>
      <c r="L2590" s="89" t="s">
        <v>15048</v>
      </c>
      <c r="M2590" s="11" t="s">
        <v>15665</v>
      </c>
    </row>
    <row r="2591" spans="1:13" s="54" customFormat="1" ht="26.25" customHeight="1" x14ac:dyDescent="0.25">
      <c r="A2591" s="1">
        <v>2590</v>
      </c>
      <c r="B2591" s="43" t="s">
        <v>9114</v>
      </c>
      <c r="C2591" s="7" t="s">
        <v>1304</v>
      </c>
      <c r="D2591" s="10" t="s">
        <v>1055</v>
      </c>
      <c r="E2591" s="10" t="s">
        <v>322</v>
      </c>
      <c r="F2591" s="10" t="s">
        <v>9115</v>
      </c>
      <c r="G2591" s="43" t="s">
        <v>252</v>
      </c>
      <c r="H2591" s="10" t="s">
        <v>11</v>
      </c>
      <c r="I2591" s="10" t="s">
        <v>8234</v>
      </c>
      <c r="J2591" s="10" t="s">
        <v>8234</v>
      </c>
      <c r="K2591" s="19" t="s">
        <v>13963</v>
      </c>
      <c r="L2591" s="2"/>
      <c r="M2591" s="11"/>
    </row>
    <row r="2592" spans="1:13" s="54" customFormat="1" ht="26.25" customHeight="1" x14ac:dyDescent="0.25">
      <c r="A2592" s="1">
        <v>2591</v>
      </c>
      <c r="B2592" s="43" t="s">
        <v>9114</v>
      </c>
      <c r="C2592" s="7" t="s">
        <v>1304</v>
      </c>
      <c r="D2592" s="10" t="s">
        <v>1056</v>
      </c>
      <c r="E2592" s="10" t="s">
        <v>322</v>
      </c>
      <c r="F2592" s="10" t="s">
        <v>9115</v>
      </c>
      <c r="G2592" s="43" t="s">
        <v>252</v>
      </c>
      <c r="H2592" s="10" t="s">
        <v>11</v>
      </c>
      <c r="I2592" s="10" t="s">
        <v>8234</v>
      </c>
      <c r="J2592" s="10" t="s">
        <v>8234</v>
      </c>
      <c r="K2592" s="19" t="s">
        <v>13964</v>
      </c>
      <c r="L2592" s="2"/>
      <c r="M2592" s="11"/>
    </row>
    <row r="2593" spans="1:13" s="54" customFormat="1" ht="26.25" customHeight="1" x14ac:dyDescent="0.25">
      <c r="A2593" s="1">
        <v>2592</v>
      </c>
      <c r="B2593" s="43" t="s">
        <v>9114</v>
      </c>
      <c r="C2593" s="7" t="s">
        <v>1304</v>
      </c>
      <c r="D2593" s="10" t="s">
        <v>9116</v>
      </c>
      <c r="E2593" s="10" t="s">
        <v>322</v>
      </c>
      <c r="F2593" s="10" t="s">
        <v>9115</v>
      </c>
      <c r="G2593" s="43" t="s">
        <v>252</v>
      </c>
      <c r="H2593" s="10" t="s">
        <v>11</v>
      </c>
      <c r="I2593" s="10" t="s">
        <v>8234</v>
      </c>
      <c r="J2593" s="10" t="s">
        <v>8234</v>
      </c>
      <c r="K2593" s="19" t="s">
        <v>13965</v>
      </c>
      <c r="L2593" s="2"/>
      <c r="M2593" s="11"/>
    </row>
    <row r="2594" spans="1:13" s="54" customFormat="1" ht="26.25" customHeight="1" x14ac:dyDescent="0.25">
      <c r="A2594" s="1">
        <v>2593</v>
      </c>
      <c r="B2594" s="43" t="s">
        <v>1176</v>
      </c>
      <c r="C2594" s="7" t="s">
        <v>234</v>
      </c>
      <c r="D2594" s="10" t="s">
        <v>73</v>
      </c>
      <c r="E2594" s="10" t="s">
        <v>849</v>
      </c>
      <c r="F2594" s="10" t="s">
        <v>938</v>
      </c>
      <c r="G2594" s="43" t="s">
        <v>236</v>
      </c>
      <c r="H2594" s="10" t="s">
        <v>11</v>
      </c>
      <c r="I2594" s="10" t="s">
        <v>8595</v>
      </c>
      <c r="J2594" s="10" t="s">
        <v>9117</v>
      </c>
      <c r="K2594" s="19" t="s">
        <v>13966</v>
      </c>
      <c r="L2594" s="2"/>
      <c r="M2594" s="11"/>
    </row>
    <row r="2595" spans="1:13" s="54" customFormat="1" ht="26.25" customHeight="1" x14ac:dyDescent="0.25">
      <c r="A2595" s="1">
        <v>2594</v>
      </c>
      <c r="B2595" s="43" t="s">
        <v>9118</v>
      </c>
      <c r="C2595" s="7" t="s">
        <v>234</v>
      </c>
      <c r="D2595" s="76">
        <v>1.6E-2</v>
      </c>
      <c r="E2595" s="10" t="s">
        <v>9119</v>
      </c>
      <c r="F2595" s="10" t="s">
        <v>9120</v>
      </c>
      <c r="G2595" s="43" t="s">
        <v>213</v>
      </c>
      <c r="H2595" s="10" t="s">
        <v>11</v>
      </c>
      <c r="I2595" s="10" t="s">
        <v>8595</v>
      </c>
      <c r="J2595" s="10" t="s">
        <v>9121</v>
      </c>
      <c r="K2595" s="19" t="s">
        <v>13967</v>
      </c>
      <c r="L2595" s="2"/>
      <c r="M2595" s="11"/>
    </row>
    <row r="2596" spans="1:13" s="54" customFormat="1" ht="26.25" customHeight="1" x14ac:dyDescent="0.25">
      <c r="A2596" s="1">
        <v>2595</v>
      </c>
      <c r="B2596" s="43" t="s">
        <v>9122</v>
      </c>
      <c r="C2596" s="7" t="s">
        <v>234</v>
      </c>
      <c r="D2596" s="74">
        <v>0.05</v>
      </c>
      <c r="E2596" s="10" t="s">
        <v>552</v>
      </c>
      <c r="F2596" s="10" t="s">
        <v>520</v>
      </c>
      <c r="G2596" s="43" t="s">
        <v>605</v>
      </c>
      <c r="H2596" s="10" t="s">
        <v>11</v>
      </c>
      <c r="I2596" s="10" t="s">
        <v>8595</v>
      </c>
      <c r="J2596" s="10" t="s">
        <v>9123</v>
      </c>
      <c r="K2596" s="19" t="s">
        <v>13968</v>
      </c>
      <c r="L2596" s="2"/>
      <c r="M2596" s="11"/>
    </row>
    <row r="2597" spans="1:13" s="54" customFormat="1" ht="26.25" customHeight="1" x14ac:dyDescent="0.25">
      <c r="A2597" s="1">
        <v>2596</v>
      </c>
      <c r="B2597" s="111" t="s">
        <v>9124</v>
      </c>
      <c r="C2597" s="109" t="s">
        <v>234</v>
      </c>
      <c r="D2597" s="127">
        <v>0.15</v>
      </c>
      <c r="E2597" s="110" t="s">
        <v>9125</v>
      </c>
      <c r="F2597" s="110" t="s">
        <v>9126</v>
      </c>
      <c r="G2597" s="111" t="s">
        <v>605</v>
      </c>
      <c r="H2597" s="110" t="s">
        <v>11</v>
      </c>
      <c r="I2597" s="110" t="s">
        <v>8595</v>
      </c>
      <c r="J2597" s="110" t="s">
        <v>9127</v>
      </c>
      <c r="K2597" s="106" t="s">
        <v>13969</v>
      </c>
      <c r="L2597" s="108" t="s">
        <v>15014</v>
      </c>
      <c r="M2597" s="79"/>
    </row>
    <row r="2598" spans="1:13" s="54" customFormat="1" ht="26.25" customHeight="1" x14ac:dyDescent="0.25">
      <c r="A2598" s="1">
        <v>2597</v>
      </c>
      <c r="B2598" s="43" t="s">
        <v>9128</v>
      </c>
      <c r="C2598" s="7" t="s">
        <v>881</v>
      </c>
      <c r="D2598" s="10" t="s">
        <v>97</v>
      </c>
      <c r="E2598" s="10" t="s">
        <v>9129</v>
      </c>
      <c r="F2598" s="10" t="s">
        <v>9130</v>
      </c>
      <c r="G2598" s="43" t="s">
        <v>817</v>
      </c>
      <c r="H2598" s="10" t="s">
        <v>11</v>
      </c>
      <c r="I2598" s="10" t="s">
        <v>1152</v>
      </c>
      <c r="J2598" s="10" t="s">
        <v>1152</v>
      </c>
      <c r="K2598" s="138" t="s">
        <v>13970</v>
      </c>
      <c r="L2598" s="89" t="s">
        <v>15006</v>
      </c>
      <c r="M2598" s="79" t="s">
        <v>15206</v>
      </c>
    </row>
    <row r="2599" spans="1:13" ht="26.25" customHeight="1" x14ac:dyDescent="0.25">
      <c r="A2599" s="1">
        <v>2598</v>
      </c>
      <c r="B2599" s="43" t="s">
        <v>9131</v>
      </c>
      <c r="C2599" s="7" t="s">
        <v>96</v>
      </c>
      <c r="D2599" s="10" t="s">
        <v>8</v>
      </c>
      <c r="E2599" s="10" t="s">
        <v>173</v>
      </c>
      <c r="F2599" s="10" t="s">
        <v>9132</v>
      </c>
      <c r="G2599" s="43" t="s">
        <v>98</v>
      </c>
      <c r="H2599" s="10" t="s">
        <v>11</v>
      </c>
      <c r="I2599" s="10" t="s">
        <v>9133</v>
      </c>
      <c r="J2599" s="10" t="s">
        <v>9134</v>
      </c>
      <c r="K2599" s="19" t="s">
        <v>13971</v>
      </c>
      <c r="L2599" s="2"/>
      <c r="M2599" s="11"/>
    </row>
    <row r="2600" spans="1:13" ht="26.25" customHeight="1" x14ac:dyDescent="0.25">
      <c r="A2600" s="1">
        <v>2599</v>
      </c>
      <c r="B2600" s="43" t="s">
        <v>9141</v>
      </c>
      <c r="C2600" s="7" t="s">
        <v>1037</v>
      </c>
      <c r="D2600" s="10" t="s">
        <v>10</v>
      </c>
      <c r="E2600" s="10" t="s">
        <v>148</v>
      </c>
      <c r="F2600" s="10" t="s">
        <v>9142</v>
      </c>
      <c r="G2600" s="43" t="s">
        <v>1035</v>
      </c>
      <c r="H2600" s="10" t="s">
        <v>11</v>
      </c>
      <c r="I2600" s="10" t="s">
        <v>9143</v>
      </c>
      <c r="J2600" s="10" t="s">
        <v>9143</v>
      </c>
      <c r="K2600" s="19" t="s">
        <v>13972</v>
      </c>
      <c r="L2600" s="2"/>
      <c r="M2600" s="11"/>
    </row>
    <row r="2601" spans="1:13" ht="26.25" customHeight="1" x14ac:dyDescent="0.25">
      <c r="A2601" s="1">
        <v>2600</v>
      </c>
      <c r="B2601" s="43" t="s">
        <v>9144</v>
      </c>
      <c r="C2601" s="7" t="s">
        <v>1037</v>
      </c>
      <c r="D2601" s="10" t="s">
        <v>665</v>
      </c>
      <c r="E2601" s="10" t="s">
        <v>1319</v>
      </c>
      <c r="F2601" s="10" t="s">
        <v>9145</v>
      </c>
      <c r="G2601" s="43" t="s">
        <v>1035</v>
      </c>
      <c r="H2601" s="10" t="s">
        <v>11</v>
      </c>
      <c r="I2601" s="10" t="s">
        <v>9143</v>
      </c>
      <c r="J2601" s="10" t="s">
        <v>9143</v>
      </c>
      <c r="K2601" s="19" t="s">
        <v>13973</v>
      </c>
      <c r="L2601" s="2"/>
      <c r="M2601" s="11"/>
    </row>
    <row r="2602" spans="1:13" ht="26.25" customHeight="1" x14ac:dyDescent="0.25">
      <c r="A2602" s="1">
        <v>2601</v>
      </c>
      <c r="B2602" s="43" t="s">
        <v>9146</v>
      </c>
      <c r="C2602" s="7" t="s">
        <v>866</v>
      </c>
      <c r="D2602" s="10" t="s">
        <v>55</v>
      </c>
      <c r="E2602" s="10" t="s">
        <v>20</v>
      </c>
      <c r="F2602" s="10" t="s">
        <v>9147</v>
      </c>
      <c r="G2602" s="43" t="s">
        <v>1064</v>
      </c>
      <c r="H2602" s="10" t="s">
        <v>11</v>
      </c>
      <c r="I2602" s="10" t="s">
        <v>9143</v>
      </c>
      <c r="J2602" s="10" t="s">
        <v>9143</v>
      </c>
      <c r="K2602" s="19" t="s">
        <v>13974</v>
      </c>
      <c r="L2602" s="2"/>
      <c r="M2602" s="11"/>
    </row>
    <row r="2603" spans="1:13" ht="26.25" customHeight="1" x14ac:dyDescent="0.25">
      <c r="A2603" s="1">
        <v>2602</v>
      </c>
      <c r="B2603" s="43" t="s">
        <v>9148</v>
      </c>
      <c r="C2603" s="7" t="s">
        <v>660</v>
      </c>
      <c r="D2603" s="10" t="s">
        <v>661</v>
      </c>
      <c r="E2603" s="10" t="s">
        <v>8188</v>
      </c>
      <c r="F2603" s="10" t="s">
        <v>9149</v>
      </c>
      <c r="G2603" s="43" t="s">
        <v>9150</v>
      </c>
      <c r="H2603" s="10" t="s">
        <v>11</v>
      </c>
      <c r="I2603" s="10" t="s">
        <v>9151</v>
      </c>
      <c r="J2603" s="10" t="s">
        <v>9151</v>
      </c>
      <c r="K2603" s="19" t="s">
        <v>13975</v>
      </c>
      <c r="L2603" s="2"/>
      <c r="M2603" s="11"/>
    </row>
    <row r="2604" spans="1:13" ht="26.25" customHeight="1" x14ac:dyDescent="0.25">
      <c r="A2604" s="1">
        <v>2603</v>
      </c>
      <c r="B2604" s="43" t="s">
        <v>9148</v>
      </c>
      <c r="C2604" s="7" t="s">
        <v>660</v>
      </c>
      <c r="D2604" s="10" t="s">
        <v>9152</v>
      </c>
      <c r="E2604" s="10" t="s">
        <v>8188</v>
      </c>
      <c r="F2604" s="10" t="s">
        <v>9149</v>
      </c>
      <c r="G2604" s="43" t="s">
        <v>9150</v>
      </c>
      <c r="H2604" s="10" t="s">
        <v>11</v>
      </c>
      <c r="I2604" s="10" t="s">
        <v>9151</v>
      </c>
      <c r="J2604" s="10" t="s">
        <v>9151</v>
      </c>
      <c r="K2604" s="19" t="s">
        <v>13976</v>
      </c>
      <c r="L2604" s="2"/>
      <c r="M2604" s="11"/>
    </row>
    <row r="2605" spans="1:13" ht="26.25" customHeight="1" x14ac:dyDescent="0.25">
      <c r="A2605" s="1">
        <v>2604</v>
      </c>
      <c r="B2605" s="43" t="s">
        <v>9153</v>
      </c>
      <c r="C2605" s="7" t="s">
        <v>1300</v>
      </c>
      <c r="D2605" s="80">
        <v>1.5E-3</v>
      </c>
      <c r="E2605" s="10" t="s">
        <v>9154</v>
      </c>
      <c r="F2605" s="10" t="s">
        <v>9155</v>
      </c>
      <c r="G2605" s="43" t="s">
        <v>794</v>
      </c>
      <c r="H2605" s="10" t="s">
        <v>11</v>
      </c>
      <c r="I2605" s="10" t="s">
        <v>9151</v>
      </c>
      <c r="J2605" s="10" t="s">
        <v>9151</v>
      </c>
      <c r="K2605" s="19" t="s">
        <v>13977</v>
      </c>
      <c r="L2605" s="2"/>
      <c r="M2605" s="11"/>
    </row>
    <row r="2606" spans="1:13" ht="26.25" customHeight="1" x14ac:dyDescent="0.25">
      <c r="A2606" s="1">
        <v>2605</v>
      </c>
      <c r="B2606" s="43" t="s">
        <v>9153</v>
      </c>
      <c r="C2606" s="7" t="s">
        <v>1300</v>
      </c>
      <c r="D2606" s="80">
        <v>3.0000000000000001E-3</v>
      </c>
      <c r="E2606" s="10" t="s">
        <v>9154</v>
      </c>
      <c r="F2606" s="10" t="s">
        <v>9156</v>
      </c>
      <c r="G2606" s="43" t="s">
        <v>794</v>
      </c>
      <c r="H2606" s="10" t="s">
        <v>11</v>
      </c>
      <c r="I2606" s="10" t="s">
        <v>9151</v>
      </c>
      <c r="J2606" s="10" t="s">
        <v>9151</v>
      </c>
      <c r="K2606" s="19" t="s">
        <v>13978</v>
      </c>
      <c r="L2606" s="2"/>
      <c r="M2606" s="11"/>
    </row>
    <row r="2607" spans="1:13" ht="26.25" customHeight="1" x14ac:dyDescent="0.25">
      <c r="A2607" s="1">
        <v>2606</v>
      </c>
      <c r="B2607" s="43" t="s">
        <v>9157</v>
      </c>
      <c r="C2607" s="7" t="s">
        <v>943</v>
      </c>
      <c r="D2607" s="10" t="s">
        <v>10</v>
      </c>
      <c r="E2607" s="10" t="s">
        <v>1868</v>
      </c>
      <c r="F2607" s="10" t="s">
        <v>9158</v>
      </c>
      <c r="G2607" s="43" t="s">
        <v>944</v>
      </c>
      <c r="H2607" s="10" t="s">
        <v>11</v>
      </c>
      <c r="I2607" s="10" t="s">
        <v>9151</v>
      </c>
      <c r="J2607" s="10" t="s">
        <v>9151</v>
      </c>
      <c r="K2607" s="19" t="s">
        <v>13979</v>
      </c>
      <c r="L2607" s="2"/>
      <c r="M2607" s="11"/>
    </row>
    <row r="2608" spans="1:13" ht="26.25" customHeight="1" x14ac:dyDescent="0.25">
      <c r="A2608" s="1">
        <v>2607</v>
      </c>
      <c r="B2608" s="43" t="s">
        <v>9159</v>
      </c>
      <c r="C2608" s="7" t="s">
        <v>168</v>
      </c>
      <c r="D2608" s="10" t="s">
        <v>55</v>
      </c>
      <c r="E2608" s="10" t="s">
        <v>20</v>
      </c>
      <c r="F2608" s="10" t="s">
        <v>115</v>
      </c>
      <c r="G2608" s="43" t="s">
        <v>163</v>
      </c>
      <c r="H2608" s="10" t="s">
        <v>11</v>
      </c>
      <c r="I2608" s="10" t="s">
        <v>8500</v>
      </c>
      <c r="J2608" s="10" t="s">
        <v>9160</v>
      </c>
      <c r="K2608" s="19" t="s">
        <v>13980</v>
      </c>
      <c r="L2608" s="2"/>
      <c r="M2608" s="10"/>
    </row>
    <row r="2609" spans="1:13" ht="26.25" customHeight="1" x14ac:dyDescent="0.25">
      <c r="A2609" s="1">
        <v>2608</v>
      </c>
      <c r="B2609" s="43" t="s">
        <v>9159</v>
      </c>
      <c r="C2609" s="7" t="s">
        <v>168</v>
      </c>
      <c r="D2609" s="10" t="s">
        <v>52</v>
      </c>
      <c r="E2609" s="10" t="s">
        <v>20</v>
      </c>
      <c r="F2609" s="10" t="s">
        <v>115</v>
      </c>
      <c r="G2609" s="43" t="s">
        <v>163</v>
      </c>
      <c r="H2609" s="10" t="s">
        <v>11</v>
      </c>
      <c r="I2609" s="10" t="s">
        <v>8500</v>
      </c>
      <c r="J2609" s="10" t="s">
        <v>9160</v>
      </c>
      <c r="K2609" s="19" t="s">
        <v>13981</v>
      </c>
      <c r="L2609" s="2"/>
      <c r="M2609" s="10"/>
    </row>
    <row r="2610" spans="1:13" ht="26.25" customHeight="1" x14ac:dyDescent="0.25">
      <c r="A2610" s="1">
        <v>2609</v>
      </c>
      <c r="B2610" s="43" t="s">
        <v>9161</v>
      </c>
      <c r="C2610" s="7" t="s">
        <v>60</v>
      </c>
      <c r="D2610" s="10" t="s">
        <v>9162</v>
      </c>
      <c r="E2610" s="10" t="s">
        <v>1166</v>
      </c>
      <c r="F2610" s="10" t="s">
        <v>9163</v>
      </c>
      <c r="G2610" s="43" t="s">
        <v>1167</v>
      </c>
      <c r="H2610" s="10" t="s">
        <v>11</v>
      </c>
      <c r="I2610" s="10" t="s">
        <v>9164</v>
      </c>
      <c r="J2610" s="10" t="s">
        <v>9164</v>
      </c>
      <c r="K2610" s="19" t="s">
        <v>13982</v>
      </c>
      <c r="L2610" s="2"/>
      <c r="M2610" s="11"/>
    </row>
    <row r="2611" spans="1:13" ht="26.25" customHeight="1" x14ac:dyDescent="0.25">
      <c r="A2611" s="1">
        <v>2610</v>
      </c>
      <c r="B2611" s="43" t="s">
        <v>9161</v>
      </c>
      <c r="C2611" s="7" t="s">
        <v>60</v>
      </c>
      <c r="D2611" s="10" t="s">
        <v>9165</v>
      </c>
      <c r="E2611" s="10" t="s">
        <v>1166</v>
      </c>
      <c r="F2611" s="10" t="s">
        <v>9166</v>
      </c>
      <c r="G2611" s="43" t="s">
        <v>1167</v>
      </c>
      <c r="H2611" s="10" t="s">
        <v>11</v>
      </c>
      <c r="I2611" s="10" t="s">
        <v>9164</v>
      </c>
      <c r="J2611" s="10" t="s">
        <v>9164</v>
      </c>
      <c r="K2611" s="19" t="s">
        <v>13983</v>
      </c>
      <c r="L2611" s="2"/>
      <c r="M2611" s="11"/>
    </row>
    <row r="2612" spans="1:13" ht="26.25" customHeight="1" x14ac:dyDescent="0.25">
      <c r="A2612" s="1">
        <v>2611</v>
      </c>
      <c r="B2612" s="43" t="s">
        <v>9167</v>
      </c>
      <c r="C2612" s="7" t="s">
        <v>9168</v>
      </c>
      <c r="D2612" s="10" t="s">
        <v>9169</v>
      </c>
      <c r="E2612" s="10" t="s">
        <v>43</v>
      </c>
      <c r="F2612" s="10" t="s">
        <v>1168</v>
      </c>
      <c r="G2612" s="43" t="s">
        <v>9170</v>
      </c>
      <c r="H2612" s="10" t="s">
        <v>11</v>
      </c>
      <c r="I2612" s="10" t="s">
        <v>9164</v>
      </c>
      <c r="J2612" s="10" t="s">
        <v>321</v>
      </c>
      <c r="K2612" s="138" t="s">
        <v>13984</v>
      </c>
      <c r="L2612" s="89" t="s">
        <v>15020</v>
      </c>
      <c r="M2612" s="79" t="s">
        <v>15501</v>
      </c>
    </row>
    <row r="2613" spans="1:13" ht="26.25" customHeight="1" x14ac:dyDescent="0.25">
      <c r="A2613" s="1">
        <v>2612</v>
      </c>
      <c r="B2613" s="43" t="s">
        <v>9167</v>
      </c>
      <c r="C2613" s="7" t="s">
        <v>9168</v>
      </c>
      <c r="D2613" s="10" t="s">
        <v>9171</v>
      </c>
      <c r="E2613" s="10" t="s">
        <v>43</v>
      </c>
      <c r="F2613" s="10" t="s">
        <v>1168</v>
      </c>
      <c r="G2613" s="43" t="s">
        <v>9170</v>
      </c>
      <c r="H2613" s="10" t="s">
        <v>11</v>
      </c>
      <c r="I2613" s="10" t="s">
        <v>9164</v>
      </c>
      <c r="J2613" s="10" t="s">
        <v>321</v>
      </c>
      <c r="K2613" s="138" t="s">
        <v>13985</v>
      </c>
      <c r="L2613" s="89" t="s">
        <v>15020</v>
      </c>
      <c r="M2613" s="79" t="s">
        <v>15501</v>
      </c>
    </row>
    <row r="2614" spans="1:13" ht="26.25" customHeight="1" x14ac:dyDescent="0.25">
      <c r="A2614" s="1">
        <v>2613</v>
      </c>
      <c r="B2614" s="43" t="s">
        <v>9167</v>
      </c>
      <c r="C2614" s="7" t="s">
        <v>9168</v>
      </c>
      <c r="D2614" s="10" t="s">
        <v>9172</v>
      </c>
      <c r="E2614" s="10" t="s">
        <v>43</v>
      </c>
      <c r="F2614" s="10" t="s">
        <v>1168</v>
      </c>
      <c r="G2614" s="43" t="s">
        <v>9170</v>
      </c>
      <c r="H2614" s="10" t="s">
        <v>11</v>
      </c>
      <c r="I2614" s="10" t="s">
        <v>9164</v>
      </c>
      <c r="J2614" s="10" t="s">
        <v>321</v>
      </c>
      <c r="K2614" s="19" t="s">
        <v>13986</v>
      </c>
      <c r="L2614" s="89"/>
      <c r="M2614" s="79"/>
    </row>
    <row r="2615" spans="1:13" ht="26.25" customHeight="1" x14ac:dyDescent="0.25">
      <c r="A2615" s="1">
        <v>2614</v>
      </c>
      <c r="B2615" s="43" t="s">
        <v>9167</v>
      </c>
      <c r="C2615" s="7" t="s">
        <v>9168</v>
      </c>
      <c r="D2615" s="10" t="s">
        <v>9173</v>
      </c>
      <c r="E2615" s="10" t="s">
        <v>43</v>
      </c>
      <c r="F2615" s="10" t="s">
        <v>1168</v>
      </c>
      <c r="G2615" s="43" t="s">
        <v>9170</v>
      </c>
      <c r="H2615" s="10" t="s">
        <v>11</v>
      </c>
      <c r="I2615" s="10" t="s">
        <v>9164</v>
      </c>
      <c r="J2615" s="10" t="s">
        <v>321</v>
      </c>
      <c r="K2615" s="138" t="s">
        <v>13987</v>
      </c>
      <c r="L2615" s="89" t="s">
        <v>15020</v>
      </c>
      <c r="M2615" s="79" t="s">
        <v>15501</v>
      </c>
    </row>
    <row r="2616" spans="1:13" ht="26.25" customHeight="1" x14ac:dyDescent="0.25">
      <c r="A2616" s="1">
        <v>2615</v>
      </c>
      <c r="B2616" s="43" t="s">
        <v>9161</v>
      </c>
      <c r="C2616" s="7" t="s">
        <v>60</v>
      </c>
      <c r="D2616" s="10" t="s">
        <v>9174</v>
      </c>
      <c r="E2616" s="10" t="s">
        <v>1166</v>
      </c>
      <c r="F2616" s="10" t="s">
        <v>9175</v>
      </c>
      <c r="G2616" s="43" t="s">
        <v>1167</v>
      </c>
      <c r="H2616" s="10" t="s">
        <v>11</v>
      </c>
      <c r="I2616" s="10" t="s">
        <v>9164</v>
      </c>
      <c r="J2616" s="10" t="s">
        <v>9164</v>
      </c>
      <c r="K2616" s="19" t="s">
        <v>13988</v>
      </c>
      <c r="L2616" s="2"/>
      <c r="M2616" s="11"/>
    </row>
    <row r="2617" spans="1:13" ht="26.25" customHeight="1" x14ac:dyDescent="0.25">
      <c r="A2617" s="1">
        <v>2616</v>
      </c>
      <c r="B2617" s="43" t="s">
        <v>9237</v>
      </c>
      <c r="C2617" s="7" t="s">
        <v>972</v>
      </c>
      <c r="D2617" s="10" t="s">
        <v>346</v>
      </c>
      <c r="E2617" s="10" t="s">
        <v>20</v>
      </c>
      <c r="F2617" s="10" t="s">
        <v>1119</v>
      </c>
      <c r="G2617" s="43" t="s">
        <v>970</v>
      </c>
      <c r="H2617" s="10" t="s">
        <v>11</v>
      </c>
      <c r="I2617" s="10" t="s">
        <v>8486</v>
      </c>
      <c r="J2617" s="10" t="s">
        <v>8486</v>
      </c>
      <c r="K2617" s="19" t="s">
        <v>13989</v>
      </c>
      <c r="L2617" s="2"/>
      <c r="M2617" s="11"/>
    </row>
    <row r="2618" spans="1:13" ht="26.25" customHeight="1" x14ac:dyDescent="0.25">
      <c r="A2618" s="1">
        <v>2617</v>
      </c>
      <c r="B2618" s="43" t="s">
        <v>9237</v>
      </c>
      <c r="C2618" s="7" t="s">
        <v>972</v>
      </c>
      <c r="D2618" s="10" t="s">
        <v>973</v>
      </c>
      <c r="E2618" s="10" t="s">
        <v>132</v>
      </c>
      <c r="F2618" s="10" t="s">
        <v>9238</v>
      </c>
      <c r="G2618" s="43" t="s">
        <v>970</v>
      </c>
      <c r="H2618" s="10" t="s">
        <v>11</v>
      </c>
      <c r="I2618" s="10" t="s">
        <v>8486</v>
      </c>
      <c r="J2618" s="10" t="s">
        <v>8486</v>
      </c>
      <c r="K2618" s="19" t="s">
        <v>13990</v>
      </c>
      <c r="L2618" s="2"/>
      <c r="M2618" s="11"/>
    </row>
    <row r="2619" spans="1:13" ht="26.25" customHeight="1" x14ac:dyDescent="0.25">
      <c r="A2619" s="1">
        <v>2618</v>
      </c>
      <c r="B2619" s="43" t="s">
        <v>9239</v>
      </c>
      <c r="C2619" s="7" t="s">
        <v>778</v>
      </c>
      <c r="D2619" s="10" t="s">
        <v>346</v>
      </c>
      <c r="E2619" s="10" t="s">
        <v>20</v>
      </c>
      <c r="F2619" s="10" t="s">
        <v>149</v>
      </c>
      <c r="G2619" s="43" t="s">
        <v>777</v>
      </c>
      <c r="H2619" s="10" t="s">
        <v>11</v>
      </c>
      <c r="I2619" s="10" t="s">
        <v>8486</v>
      </c>
      <c r="J2619" s="10" t="s">
        <v>8486</v>
      </c>
      <c r="K2619" s="19" t="s">
        <v>13991</v>
      </c>
      <c r="L2619" s="2"/>
      <c r="M2619" s="11"/>
    </row>
    <row r="2620" spans="1:13" ht="26.25" customHeight="1" x14ac:dyDescent="0.25">
      <c r="A2620" s="1">
        <v>2619</v>
      </c>
      <c r="B2620" s="43" t="s">
        <v>9240</v>
      </c>
      <c r="C2620" s="7" t="s">
        <v>214</v>
      </c>
      <c r="D2620" s="10" t="s">
        <v>49</v>
      </c>
      <c r="E2620" s="10" t="s">
        <v>139</v>
      </c>
      <c r="F2620" s="10" t="s">
        <v>1988</v>
      </c>
      <c r="G2620" s="43" t="s">
        <v>215</v>
      </c>
      <c r="H2620" s="10" t="s">
        <v>11</v>
      </c>
      <c r="I2620" s="10" t="s">
        <v>8486</v>
      </c>
      <c r="J2620" s="10" t="s">
        <v>8486</v>
      </c>
      <c r="K2620" s="19" t="s">
        <v>13992</v>
      </c>
      <c r="L2620" s="2"/>
      <c r="M2620" s="11"/>
    </row>
    <row r="2621" spans="1:13" ht="26.25" customHeight="1" x14ac:dyDescent="0.25">
      <c r="A2621" s="1">
        <v>2620</v>
      </c>
      <c r="B2621" s="43" t="s">
        <v>9241</v>
      </c>
      <c r="C2621" s="7" t="s">
        <v>582</v>
      </c>
      <c r="D2621" s="10" t="s">
        <v>10</v>
      </c>
      <c r="E2621" s="10" t="s">
        <v>2079</v>
      </c>
      <c r="F2621" s="10" t="s">
        <v>9242</v>
      </c>
      <c r="G2621" s="43" t="s">
        <v>583</v>
      </c>
      <c r="H2621" s="10" t="s">
        <v>11</v>
      </c>
      <c r="I2621" s="10" t="s">
        <v>640</v>
      </c>
      <c r="J2621" s="10" t="s">
        <v>640</v>
      </c>
      <c r="K2621" s="138" t="s">
        <v>13993</v>
      </c>
      <c r="L2621" s="89" t="s">
        <v>15000</v>
      </c>
      <c r="M2621" s="79" t="s">
        <v>15086</v>
      </c>
    </row>
    <row r="2622" spans="1:13" ht="26.25" customHeight="1" x14ac:dyDescent="0.25">
      <c r="A2622" s="1">
        <v>2621</v>
      </c>
      <c r="B2622" s="43" t="s">
        <v>7569</v>
      </c>
      <c r="C2622" s="7" t="s">
        <v>668</v>
      </c>
      <c r="D2622" s="10" t="s">
        <v>340</v>
      </c>
      <c r="E2622" s="10" t="s">
        <v>322</v>
      </c>
      <c r="F2622" s="10" t="s">
        <v>231</v>
      </c>
      <c r="G2622" s="43" t="s">
        <v>339</v>
      </c>
      <c r="H2622" s="10" t="s">
        <v>11</v>
      </c>
      <c r="I2622" s="10" t="s">
        <v>9243</v>
      </c>
      <c r="J2622" s="10" t="s">
        <v>9243</v>
      </c>
      <c r="K2622" s="138" t="s">
        <v>13994</v>
      </c>
      <c r="L2622" s="89" t="s">
        <v>14978</v>
      </c>
      <c r="M2622" s="79" t="s">
        <v>15355</v>
      </c>
    </row>
    <row r="2623" spans="1:13" ht="26.25" customHeight="1" x14ac:dyDescent="0.25">
      <c r="A2623" s="1">
        <v>2622</v>
      </c>
      <c r="B2623" s="111" t="s">
        <v>9244</v>
      </c>
      <c r="C2623" s="109" t="s">
        <v>435</v>
      </c>
      <c r="D2623" s="110" t="s">
        <v>16</v>
      </c>
      <c r="E2623" s="110" t="s">
        <v>3431</v>
      </c>
      <c r="F2623" s="110" t="s">
        <v>9245</v>
      </c>
      <c r="G2623" s="111" t="s">
        <v>434</v>
      </c>
      <c r="H2623" s="110" t="s">
        <v>11</v>
      </c>
      <c r="I2623" s="110" t="s">
        <v>9246</v>
      </c>
      <c r="J2623" s="110" t="s">
        <v>9246</v>
      </c>
      <c r="K2623" s="106" t="s">
        <v>13995</v>
      </c>
      <c r="L2623" s="108" t="s">
        <v>14920</v>
      </c>
      <c r="M2623" s="11"/>
    </row>
    <row r="2624" spans="1:13" ht="26.25" customHeight="1" x14ac:dyDescent="0.25">
      <c r="A2624" s="1">
        <v>2623</v>
      </c>
      <c r="B2624" s="43" t="s">
        <v>9247</v>
      </c>
      <c r="C2624" s="77" t="s">
        <v>96</v>
      </c>
      <c r="D2624" s="10" t="s">
        <v>47</v>
      </c>
      <c r="E2624" s="10" t="s">
        <v>173</v>
      </c>
      <c r="F2624" s="10" t="s">
        <v>140</v>
      </c>
      <c r="G2624" s="43" t="s">
        <v>98</v>
      </c>
      <c r="H2624" s="10" t="s">
        <v>11</v>
      </c>
      <c r="I2624" s="10" t="s">
        <v>9248</v>
      </c>
      <c r="J2624" s="10" t="s">
        <v>9249</v>
      </c>
      <c r="K2624" s="19" t="s">
        <v>13996</v>
      </c>
      <c r="L2624" s="2"/>
      <c r="M2624" s="11"/>
    </row>
    <row r="2625" spans="1:13" ht="26.25" customHeight="1" x14ac:dyDescent="0.25">
      <c r="A2625" s="1">
        <v>2624</v>
      </c>
      <c r="B2625" s="43" t="s">
        <v>9250</v>
      </c>
      <c r="C2625" s="7" t="s">
        <v>9251</v>
      </c>
      <c r="D2625" s="10" t="s">
        <v>9252</v>
      </c>
      <c r="E2625" s="10" t="s">
        <v>478</v>
      </c>
      <c r="F2625" s="10" t="s">
        <v>9253</v>
      </c>
      <c r="G2625" s="43" t="s">
        <v>844</v>
      </c>
      <c r="H2625" s="10" t="s">
        <v>11</v>
      </c>
      <c r="I2625" s="10" t="s">
        <v>9254</v>
      </c>
      <c r="J2625" s="10" t="s">
        <v>9254</v>
      </c>
      <c r="K2625" s="19" t="s">
        <v>13997</v>
      </c>
      <c r="L2625" s="2"/>
      <c r="M2625" s="11"/>
    </row>
    <row r="2626" spans="1:13" ht="26.25" customHeight="1" x14ac:dyDescent="0.25">
      <c r="A2626" s="1">
        <v>2625</v>
      </c>
      <c r="B2626" s="43" t="s">
        <v>9255</v>
      </c>
      <c r="C2626" s="7" t="s">
        <v>1022</v>
      </c>
      <c r="D2626" s="10" t="s">
        <v>73</v>
      </c>
      <c r="E2626" s="10" t="s">
        <v>20</v>
      </c>
      <c r="F2626" s="10" t="s">
        <v>2103</v>
      </c>
      <c r="G2626" s="43" t="s">
        <v>1023</v>
      </c>
      <c r="H2626" s="10" t="s">
        <v>11</v>
      </c>
      <c r="I2626" s="10" t="s">
        <v>2164</v>
      </c>
      <c r="J2626" s="10" t="s">
        <v>9256</v>
      </c>
      <c r="K2626" s="19" t="s">
        <v>13998</v>
      </c>
      <c r="L2626" s="2"/>
      <c r="M2626" s="11"/>
    </row>
    <row r="2627" spans="1:13" ht="26.25" customHeight="1" x14ac:dyDescent="0.25">
      <c r="A2627" s="1">
        <v>2626</v>
      </c>
      <c r="B2627" s="43" t="s">
        <v>9257</v>
      </c>
      <c r="C2627" s="7" t="s">
        <v>464</v>
      </c>
      <c r="D2627" s="10" t="s">
        <v>52</v>
      </c>
      <c r="E2627" s="10" t="s">
        <v>2025</v>
      </c>
      <c r="F2627" s="10" t="s">
        <v>8149</v>
      </c>
      <c r="G2627" s="43" t="s">
        <v>59</v>
      </c>
      <c r="H2627" s="10" t="s">
        <v>11</v>
      </c>
      <c r="I2627" s="10" t="s">
        <v>2164</v>
      </c>
      <c r="J2627" s="10" t="s">
        <v>2164</v>
      </c>
      <c r="K2627" s="19" t="s">
        <v>13999</v>
      </c>
      <c r="L2627" s="2"/>
      <c r="M2627" s="11"/>
    </row>
    <row r="2628" spans="1:13" ht="26.25" customHeight="1" x14ac:dyDescent="0.25">
      <c r="A2628" s="1">
        <v>2627</v>
      </c>
      <c r="B2628" s="43" t="s">
        <v>9257</v>
      </c>
      <c r="C2628" s="7" t="s">
        <v>464</v>
      </c>
      <c r="D2628" s="10" t="s">
        <v>40</v>
      </c>
      <c r="E2628" s="10" t="s">
        <v>2025</v>
      </c>
      <c r="F2628" s="10" t="s">
        <v>8149</v>
      </c>
      <c r="G2628" s="43" t="s">
        <v>59</v>
      </c>
      <c r="H2628" s="10" t="s">
        <v>11</v>
      </c>
      <c r="I2628" s="10" t="s">
        <v>2164</v>
      </c>
      <c r="J2628" s="10" t="s">
        <v>2164</v>
      </c>
      <c r="K2628" s="19" t="s">
        <v>14000</v>
      </c>
      <c r="L2628" s="2"/>
      <c r="M2628" s="11"/>
    </row>
    <row r="2629" spans="1:13" ht="26.25" customHeight="1" x14ac:dyDescent="0.25">
      <c r="A2629" s="1">
        <v>2628</v>
      </c>
      <c r="B2629" s="43" t="s">
        <v>9257</v>
      </c>
      <c r="C2629" s="7" t="s">
        <v>464</v>
      </c>
      <c r="D2629" s="10" t="s">
        <v>38</v>
      </c>
      <c r="E2629" s="10" t="s">
        <v>2025</v>
      </c>
      <c r="F2629" s="10" t="s">
        <v>8149</v>
      </c>
      <c r="G2629" s="43" t="s">
        <v>59</v>
      </c>
      <c r="H2629" s="10" t="s">
        <v>11</v>
      </c>
      <c r="I2629" s="10" t="s">
        <v>2164</v>
      </c>
      <c r="J2629" s="10" t="s">
        <v>2164</v>
      </c>
      <c r="K2629" s="19" t="s">
        <v>14001</v>
      </c>
      <c r="L2629" s="2"/>
      <c r="M2629" s="89"/>
    </row>
    <row r="2630" spans="1:13" ht="26.25" customHeight="1" x14ac:dyDescent="0.25">
      <c r="A2630" s="1">
        <v>2629</v>
      </c>
      <c r="B2630" s="43" t="s">
        <v>9255</v>
      </c>
      <c r="C2630" s="7" t="s">
        <v>1022</v>
      </c>
      <c r="D2630" s="10" t="s">
        <v>38</v>
      </c>
      <c r="E2630" s="10" t="s">
        <v>20</v>
      </c>
      <c r="F2630" s="10" t="s">
        <v>2103</v>
      </c>
      <c r="G2630" s="43" t="s">
        <v>1023</v>
      </c>
      <c r="H2630" s="10" t="s">
        <v>11</v>
      </c>
      <c r="I2630" s="10" t="s">
        <v>2164</v>
      </c>
      <c r="J2630" s="10" t="s">
        <v>9256</v>
      </c>
      <c r="K2630" s="19" t="s">
        <v>14002</v>
      </c>
      <c r="L2630" s="2"/>
      <c r="M2630" s="11"/>
    </row>
    <row r="2631" spans="1:13" ht="26.25" customHeight="1" x14ac:dyDescent="0.25">
      <c r="A2631" s="1">
        <v>2630</v>
      </c>
      <c r="B2631" s="111" t="s">
        <v>9316</v>
      </c>
      <c r="C2631" s="109" t="s">
        <v>9317</v>
      </c>
      <c r="D2631" s="141">
        <v>8.4000000000000005E-2</v>
      </c>
      <c r="E2631" s="110" t="s">
        <v>110</v>
      </c>
      <c r="F2631" s="110" t="s">
        <v>9318</v>
      </c>
      <c r="G2631" s="111" t="s">
        <v>1132</v>
      </c>
      <c r="H2631" s="110" t="s">
        <v>11</v>
      </c>
      <c r="I2631" s="110" t="s">
        <v>7752</v>
      </c>
      <c r="J2631" s="110" t="s">
        <v>9319</v>
      </c>
      <c r="K2631" s="106" t="s">
        <v>14003</v>
      </c>
      <c r="L2631" s="108" t="s">
        <v>15025</v>
      </c>
      <c r="M2631" s="11"/>
    </row>
    <row r="2632" spans="1:13" ht="26.25" customHeight="1" x14ac:dyDescent="0.25">
      <c r="A2632" s="1">
        <v>2631</v>
      </c>
      <c r="B2632" s="43" t="s">
        <v>9258</v>
      </c>
      <c r="C2632" s="7" t="s">
        <v>898</v>
      </c>
      <c r="D2632" s="10" t="s">
        <v>38</v>
      </c>
      <c r="E2632" s="10" t="s">
        <v>396</v>
      </c>
      <c r="F2632" s="10" t="s">
        <v>350</v>
      </c>
      <c r="G2632" s="43" t="s">
        <v>39</v>
      </c>
      <c r="H2632" s="10" t="s">
        <v>11</v>
      </c>
      <c r="I2632" s="10" t="s">
        <v>9259</v>
      </c>
      <c r="J2632" s="10" t="s">
        <v>9259</v>
      </c>
      <c r="K2632" s="19" t="s">
        <v>14004</v>
      </c>
      <c r="L2632" s="2"/>
      <c r="M2632" s="11"/>
    </row>
    <row r="2633" spans="1:13" ht="26.25" customHeight="1" x14ac:dyDescent="0.25">
      <c r="A2633" s="1">
        <v>2632</v>
      </c>
      <c r="B2633" s="111" t="s">
        <v>9260</v>
      </c>
      <c r="C2633" s="109" t="s">
        <v>898</v>
      </c>
      <c r="D2633" s="110" t="s">
        <v>40</v>
      </c>
      <c r="E2633" s="110" t="s">
        <v>1099</v>
      </c>
      <c r="F2633" s="110" t="s">
        <v>9261</v>
      </c>
      <c r="G2633" s="111" t="s">
        <v>39</v>
      </c>
      <c r="H2633" s="110" t="s">
        <v>11</v>
      </c>
      <c r="I2633" s="110" t="s">
        <v>9259</v>
      </c>
      <c r="J2633" s="110" t="s">
        <v>9259</v>
      </c>
      <c r="K2633" s="106" t="s">
        <v>14005</v>
      </c>
      <c r="L2633" s="108" t="s">
        <v>14915</v>
      </c>
      <c r="M2633" s="11"/>
    </row>
    <row r="2634" spans="1:13" ht="26.25" customHeight="1" x14ac:dyDescent="0.25">
      <c r="A2634" s="1">
        <v>2633</v>
      </c>
      <c r="B2634" s="43" t="s">
        <v>9262</v>
      </c>
      <c r="C2634" s="7" t="s">
        <v>898</v>
      </c>
      <c r="D2634" s="10" t="s">
        <v>38</v>
      </c>
      <c r="E2634" s="10" t="s">
        <v>1099</v>
      </c>
      <c r="F2634" s="10" t="s">
        <v>9261</v>
      </c>
      <c r="G2634" s="43" t="s">
        <v>39</v>
      </c>
      <c r="H2634" s="10" t="s">
        <v>11</v>
      </c>
      <c r="I2634" s="10" t="s">
        <v>9259</v>
      </c>
      <c r="J2634" s="10" t="s">
        <v>9259</v>
      </c>
      <c r="K2634" s="19" t="s">
        <v>14006</v>
      </c>
      <c r="L2634" s="2"/>
      <c r="M2634" s="11"/>
    </row>
    <row r="2635" spans="1:13" ht="26.25" customHeight="1" x14ac:dyDescent="0.25">
      <c r="A2635" s="1">
        <v>2634</v>
      </c>
      <c r="B2635" s="43" t="s">
        <v>9263</v>
      </c>
      <c r="C2635" s="7" t="s">
        <v>9264</v>
      </c>
      <c r="D2635" s="10" t="s">
        <v>107</v>
      </c>
      <c r="E2635" s="10" t="s">
        <v>9265</v>
      </c>
      <c r="F2635" s="10" t="s">
        <v>9266</v>
      </c>
      <c r="G2635" s="43" t="s">
        <v>108</v>
      </c>
      <c r="H2635" s="10" t="s">
        <v>11</v>
      </c>
      <c r="I2635" s="10" t="s">
        <v>9267</v>
      </c>
      <c r="J2635" s="10" t="s">
        <v>9267</v>
      </c>
      <c r="K2635" s="19" t="s">
        <v>14007</v>
      </c>
      <c r="L2635" s="2"/>
      <c r="M2635" s="11"/>
    </row>
    <row r="2636" spans="1:13" ht="26.25" customHeight="1" x14ac:dyDescent="0.25">
      <c r="A2636" s="1">
        <v>2635</v>
      </c>
      <c r="B2636" s="43" t="s">
        <v>667</v>
      </c>
      <c r="C2636" s="7" t="s">
        <v>828</v>
      </c>
      <c r="D2636" s="10" t="s">
        <v>172</v>
      </c>
      <c r="E2636" s="10" t="s">
        <v>322</v>
      </c>
      <c r="F2636" s="10" t="s">
        <v>9268</v>
      </c>
      <c r="G2636" s="43" t="s">
        <v>339</v>
      </c>
      <c r="H2636" s="10" t="s">
        <v>11</v>
      </c>
      <c r="I2636" s="10" t="s">
        <v>9267</v>
      </c>
      <c r="J2636" s="10" t="s">
        <v>9267</v>
      </c>
      <c r="K2636" s="19" t="s">
        <v>14008</v>
      </c>
      <c r="L2636" s="2"/>
      <c r="M2636" s="11"/>
    </row>
    <row r="2637" spans="1:13" ht="26.25" customHeight="1" x14ac:dyDescent="0.25">
      <c r="A2637" s="1">
        <v>2636</v>
      </c>
      <c r="B2637" s="43" t="s">
        <v>1881</v>
      </c>
      <c r="C2637" s="7" t="s">
        <v>96</v>
      </c>
      <c r="D2637" s="10" t="s">
        <v>47</v>
      </c>
      <c r="E2637" s="10" t="s">
        <v>173</v>
      </c>
      <c r="F2637" s="10" t="s">
        <v>140</v>
      </c>
      <c r="G2637" s="43" t="s">
        <v>98</v>
      </c>
      <c r="H2637" s="10" t="s">
        <v>11</v>
      </c>
      <c r="I2637" s="10" t="s">
        <v>7695</v>
      </c>
      <c r="J2637" s="10" t="s">
        <v>7695</v>
      </c>
      <c r="K2637" s="19" t="s">
        <v>14009</v>
      </c>
      <c r="L2637" s="2"/>
      <c r="M2637" s="11"/>
    </row>
    <row r="2638" spans="1:13" ht="26.25" customHeight="1" x14ac:dyDescent="0.25">
      <c r="A2638" s="1">
        <v>2637</v>
      </c>
      <c r="B2638" s="43" t="s">
        <v>1120</v>
      </c>
      <c r="C2638" s="7" t="s">
        <v>15</v>
      </c>
      <c r="D2638" s="10" t="s">
        <v>61</v>
      </c>
      <c r="E2638" s="10" t="s">
        <v>132</v>
      </c>
      <c r="F2638" s="10" t="s">
        <v>1988</v>
      </c>
      <c r="G2638" s="43" t="s">
        <v>1063</v>
      </c>
      <c r="H2638" s="10" t="s">
        <v>11</v>
      </c>
      <c r="I2638" s="10" t="s">
        <v>9269</v>
      </c>
      <c r="J2638" s="10" t="s">
        <v>9269</v>
      </c>
      <c r="K2638" s="19" t="s">
        <v>14010</v>
      </c>
      <c r="L2638" s="2"/>
      <c r="M2638" s="11"/>
    </row>
    <row r="2639" spans="1:13" ht="26.25" customHeight="1" x14ac:dyDescent="0.25">
      <c r="A2639" s="1">
        <v>2638</v>
      </c>
      <c r="B2639" s="43" t="s">
        <v>9270</v>
      </c>
      <c r="C2639" s="7" t="s">
        <v>606</v>
      </c>
      <c r="D2639" s="10" t="s">
        <v>55</v>
      </c>
      <c r="E2639" s="10" t="s">
        <v>20</v>
      </c>
      <c r="F2639" s="10" t="s">
        <v>115</v>
      </c>
      <c r="G2639" s="43" t="s">
        <v>607</v>
      </c>
      <c r="H2639" s="10" t="s">
        <v>11</v>
      </c>
      <c r="I2639" s="10" t="s">
        <v>92</v>
      </c>
      <c r="J2639" s="10" t="s">
        <v>92</v>
      </c>
      <c r="K2639" s="19" t="s">
        <v>14011</v>
      </c>
      <c r="L2639" s="2"/>
      <c r="M2639" s="11"/>
    </row>
    <row r="2640" spans="1:13" ht="26.25" customHeight="1" x14ac:dyDescent="0.25">
      <c r="A2640" s="1">
        <v>2639</v>
      </c>
      <c r="B2640" s="43" t="s">
        <v>9271</v>
      </c>
      <c r="C2640" s="7" t="s">
        <v>1019</v>
      </c>
      <c r="D2640" s="10" t="s">
        <v>10</v>
      </c>
      <c r="E2640" s="10" t="s">
        <v>241</v>
      </c>
      <c r="F2640" s="10" t="s">
        <v>9272</v>
      </c>
      <c r="G2640" s="43" t="s">
        <v>1020</v>
      </c>
      <c r="H2640" s="10" t="s">
        <v>11</v>
      </c>
      <c r="I2640" s="10" t="s">
        <v>1112</v>
      </c>
      <c r="J2640" s="10" t="s">
        <v>1047</v>
      </c>
      <c r="K2640" s="19" t="s">
        <v>14012</v>
      </c>
      <c r="L2640" s="2"/>
      <c r="M2640" s="11"/>
    </row>
    <row r="2641" spans="1:13" ht="26.25" customHeight="1" x14ac:dyDescent="0.25">
      <c r="A2641" s="1">
        <v>2640</v>
      </c>
      <c r="B2641" s="111" t="s">
        <v>9273</v>
      </c>
      <c r="C2641" s="109" t="s">
        <v>1315</v>
      </c>
      <c r="D2641" s="110" t="s">
        <v>16</v>
      </c>
      <c r="E2641" s="110" t="s">
        <v>9274</v>
      </c>
      <c r="F2641" s="110" t="s">
        <v>897</v>
      </c>
      <c r="G2641" s="111" t="s">
        <v>1316</v>
      </c>
      <c r="H2641" s="110" t="s">
        <v>11</v>
      </c>
      <c r="I2641" s="110" t="s">
        <v>9275</v>
      </c>
      <c r="J2641" s="110" t="s">
        <v>9275</v>
      </c>
      <c r="K2641" s="106" t="s">
        <v>14013</v>
      </c>
      <c r="L2641" s="108" t="s">
        <v>15024</v>
      </c>
      <c r="M2641" s="11"/>
    </row>
    <row r="2642" spans="1:13" ht="26.25" customHeight="1" x14ac:dyDescent="0.25">
      <c r="A2642" s="1">
        <v>2641</v>
      </c>
      <c r="B2642" s="43" t="s">
        <v>9276</v>
      </c>
      <c r="C2642" s="7" t="s">
        <v>9277</v>
      </c>
      <c r="D2642" s="10" t="s">
        <v>9278</v>
      </c>
      <c r="E2642" s="10" t="s">
        <v>9279</v>
      </c>
      <c r="F2642" s="10" t="s">
        <v>9280</v>
      </c>
      <c r="G2642" s="43" t="s">
        <v>1336</v>
      </c>
      <c r="H2642" s="10" t="s">
        <v>11</v>
      </c>
      <c r="I2642" s="10" t="s">
        <v>9281</v>
      </c>
      <c r="J2642" s="10" t="s">
        <v>9282</v>
      </c>
      <c r="K2642" s="19" t="s">
        <v>14014</v>
      </c>
      <c r="L2642" s="2"/>
      <c r="M2642" s="11"/>
    </row>
    <row r="2643" spans="1:13" s="54" customFormat="1" ht="26.25" customHeight="1" x14ac:dyDescent="0.25">
      <c r="A2643" s="1">
        <v>2642</v>
      </c>
      <c r="B2643" s="43" t="s">
        <v>998</v>
      </c>
      <c r="C2643" s="7" t="s">
        <v>102</v>
      </c>
      <c r="D2643" s="10" t="s">
        <v>104</v>
      </c>
      <c r="E2643" s="10" t="s">
        <v>20</v>
      </c>
      <c r="F2643" s="10" t="s">
        <v>999</v>
      </c>
      <c r="G2643" s="43" t="s">
        <v>719</v>
      </c>
      <c r="H2643" s="10" t="s">
        <v>11</v>
      </c>
      <c r="I2643" s="10" t="s">
        <v>9320</v>
      </c>
      <c r="J2643" s="10" t="s">
        <v>9320</v>
      </c>
      <c r="K2643" s="19" t="s">
        <v>14015</v>
      </c>
      <c r="L2643" s="2"/>
      <c r="M2643" s="11"/>
    </row>
    <row r="2644" spans="1:13" s="54" customFormat="1" ht="26.25" customHeight="1" x14ac:dyDescent="0.25">
      <c r="A2644" s="1">
        <v>2643</v>
      </c>
      <c r="B2644" s="43" t="s">
        <v>998</v>
      </c>
      <c r="C2644" s="7" t="s">
        <v>102</v>
      </c>
      <c r="D2644" s="10" t="s">
        <v>26</v>
      </c>
      <c r="E2644" s="10" t="s">
        <v>20</v>
      </c>
      <c r="F2644" s="10" t="s">
        <v>115</v>
      </c>
      <c r="G2644" s="43" t="s">
        <v>719</v>
      </c>
      <c r="H2644" s="10" t="s">
        <v>11</v>
      </c>
      <c r="I2644" s="10" t="s">
        <v>9320</v>
      </c>
      <c r="J2644" s="10" t="s">
        <v>9320</v>
      </c>
      <c r="K2644" s="19" t="s">
        <v>14016</v>
      </c>
      <c r="L2644" s="2"/>
      <c r="M2644" s="11"/>
    </row>
    <row r="2645" spans="1:13" s="54" customFormat="1" ht="26.25" customHeight="1" x14ac:dyDescent="0.25">
      <c r="A2645" s="1">
        <v>2644</v>
      </c>
      <c r="B2645" s="43" t="s">
        <v>1153</v>
      </c>
      <c r="C2645" s="7" t="s">
        <v>9321</v>
      </c>
      <c r="D2645" s="10" t="s">
        <v>26</v>
      </c>
      <c r="E2645" s="10" t="s">
        <v>148</v>
      </c>
      <c r="F2645" s="10" t="s">
        <v>149</v>
      </c>
      <c r="G2645" s="43" t="s">
        <v>513</v>
      </c>
      <c r="H2645" s="10" t="s">
        <v>11</v>
      </c>
      <c r="I2645" s="10" t="s">
        <v>9320</v>
      </c>
      <c r="J2645" s="10" t="s">
        <v>9320</v>
      </c>
      <c r="K2645" s="19" t="s">
        <v>14017</v>
      </c>
      <c r="L2645" s="2"/>
      <c r="M2645" s="11"/>
    </row>
    <row r="2646" spans="1:13" s="54" customFormat="1" ht="26.25" customHeight="1" x14ac:dyDescent="0.25">
      <c r="A2646" s="1">
        <v>2645</v>
      </c>
      <c r="B2646" s="43" t="s">
        <v>9322</v>
      </c>
      <c r="C2646" s="7" t="s">
        <v>768</v>
      </c>
      <c r="D2646" s="10" t="s">
        <v>10</v>
      </c>
      <c r="E2646" s="10" t="s">
        <v>383</v>
      </c>
      <c r="F2646" s="10" t="s">
        <v>135</v>
      </c>
      <c r="G2646" s="43" t="s">
        <v>769</v>
      </c>
      <c r="H2646" s="10" t="s">
        <v>11</v>
      </c>
      <c r="I2646" s="10" t="s">
        <v>9323</v>
      </c>
      <c r="J2646" s="10" t="s">
        <v>9324</v>
      </c>
      <c r="K2646" s="19" t="s">
        <v>14018</v>
      </c>
      <c r="L2646" s="2"/>
      <c r="M2646" s="11"/>
    </row>
    <row r="2647" spans="1:13" s="54" customFormat="1" ht="26.25" customHeight="1" x14ac:dyDescent="0.25">
      <c r="A2647" s="1">
        <v>2646</v>
      </c>
      <c r="B2647" s="43" t="s">
        <v>9325</v>
      </c>
      <c r="C2647" s="7" t="s">
        <v>9326</v>
      </c>
      <c r="D2647" s="10" t="s">
        <v>52</v>
      </c>
      <c r="E2647" s="10" t="s">
        <v>20</v>
      </c>
      <c r="F2647" s="10" t="s">
        <v>135</v>
      </c>
      <c r="G2647" s="43" t="s">
        <v>9327</v>
      </c>
      <c r="H2647" s="10" t="s">
        <v>11</v>
      </c>
      <c r="I2647" s="10" t="s">
        <v>9323</v>
      </c>
      <c r="J2647" s="10" t="s">
        <v>9328</v>
      </c>
      <c r="K2647" s="19" t="s">
        <v>14019</v>
      </c>
      <c r="L2647" s="2"/>
      <c r="M2647" s="11"/>
    </row>
    <row r="2648" spans="1:13" s="54" customFormat="1" ht="26.25" customHeight="1" x14ac:dyDescent="0.25">
      <c r="A2648" s="1">
        <v>2647</v>
      </c>
      <c r="B2648" s="43" t="s">
        <v>9378</v>
      </c>
      <c r="C2648" s="7" t="s">
        <v>1116</v>
      </c>
      <c r="D2648" s="10" t="s">
        <v>104</v>
      </c>
      <c r="E2648" s="10" t="s">
        <v>20</v>
      </c>
      <c r="F2648" s="10" t="s">
        <v>115</v>
      </c>
      <c r="G2648" s="43" t="s">
        <v>687</v>
      </c>
      <c r="H2648" s="10" t="s">
        <v>11</v>
      </c>
      <c r="I2648" s="10" t="s">
        <v>1109</v>
      </c>
      <c r="J2648" s="10" t="s">
        <v>1109</v>
      </c>
      <c r="K2648" s="19" t="s">
        <v>14020</v>
      </c>
      <c r="L2648" s="89"/>
      <c r="M2648" s="11"/>
    </row>
    <row r="2649" spans="1:13" s="54" customFormat="1" ht="26.25" customHeight="1" x14ac:dyDescent="0.25">
      <c r="A2649" s="1">
        <v>2648</v>
      </c>
      <c r="B2649" s="43" t="s">
        <v>233</v>
      </c>
      <c r="C2649" s="7" t="s">
        <v>234</v>
      </c>
      <c r="D2649" s="10" t="s">
        <v>9379</v>
      </c>
      <c r="E2649" s="10" t="s">
        <v>130</v>
      </c>
      <c r="F2649" s="10" t="s">
        <v>9380</v>
      </c>
      <c r="G2649" s="43" t="s">
        <v>236</v>
      </c>
      <c r="H2649" s="10" t="s">
        <v>11</v>
      </c>
      <c r="I2649" s="10" t="s">
        <v>8595</v>
      </c>
      <c r="J2649" s="10" t="s">
        <v>9381</v>
      </c>
      <c r="K2649" s="19" t="s">
        <v>14021</v>
      </c>
      <c r="L2649" s="2"/>
      <c r="M2649" s="79"/>
    </row>
    <row r="2650" spans="1:13" s="54" customFormat="1" ht="26.25" customHeight="1" x14ac:dyDescent="0.25">
      <c r="A2650" s="1">
        <v>2649</v>
      </c>
      <c r="B2650" s="43" t="s">
        <v>9382</v>
      </c>
      <c r="C2650" s="7" t="s">
        <v>9383</v>
      </c>
      <c r="D2650" s="10" t="s">
        <v>9384</v>
      </c>
      <c r="E2650" s="10" t="s">
        <v>69</v>
      </c>
      <c r="F2650" s="10" t="s">
        <v>6394</v>
      </c>
      <c r="G2650" s="43" t="s">
        <v>1322</v>
      </c>
      <c r="H2650" s="10" t="s">
        <v>11</v>
      </c>
      <c r="I2650" s="10" t="s">
        <v>1323</v>
      </c>
      <c r="J2650" s="10" t="s">
        <v>1323</v>
      </c>
      <c r="K2650" s="19" t="s">
        <v>14022</v>
      </c>
      <c r="L2650" s="2"/>
      <c r="M2650" s="11"/>
    </row>
    <row r="2651" spans="1:13" s="54" customFormat="1" ht="26.25" customHeight="1" x14ac:dyDescent="0.25">
      <c r="A2651" s="1">
        <v>2650</v>
      </c>
      <c r="B2651" s="43" t="s">
        <v>9385</v>
      </c>
      <c r="C2651" s="7" t="s">
        <v>9386</v>
      </c>
      <c r="D2651" s="10" t="s">
        <v>1145</v>
      </c>
      <c r="E2651" s="10" t="s">
        <v>9387</v>
      </c>
      <c r="F2651" s="10" t="s">
        <v>9388</v>
      </c>
      <c r="G2651" s="43" t="s">
        <v>631</v>
      </c>
      <c r="H2651" s="10" t="s">
        <v>11</v>
      </c>
      <c r="I2651" s="10" t="s">
        <v>1112</v>
      </c>
      <c r="J2651" s="10" t="s">
        <v>1047</v>
      </c>
      <c r="K2651" s="19" t="s">
        <v>14023</v>
      </c>
      <c r="L2651" s="2"/>
      <c r="M2651" s="11"/>
    </row>
    <row r="2652" spans="1:13" s="54" customFormat="1" ht="26.25" customHeight="1" x14ac:dyDescent="0.25">
      <c r="A2652" s="1">
        <v>2651</v>
      </c>
      <c r="B2652" s="43" t="s">
        <v>9389</v>
      </c>
      <c r="C2652" s="7" t="s">
        <v>435</v>
      </c>
      <c r="D2652" s="10" t="s">
        <v>119</v>
      </c>
      <c r="E2652" s="10" t="s">
        <v>389</v>
      </c>
      <c r="F2652" s="10" t="s">
        <v>9390</v>
      </c>
      <c r="G2652" s="43" t="s">
        <v>434</v>
      </c>
      <c r="H2652" s="10" t="s">
        <v>11</v>
      </c>
      <c r="I2652" s="10" t="s">
        <v>7562</v>
      </c>
      <c r="J2652" s="10" t="s">
        <v>3600</v>
      </c>
      <c r="K2652" s="19" t="s">
        <v>14024</v>
      </c>
      <c r="L2652" s="2"/>
      <c r="M2652" s="11"/>
    </row>
    <row r="2653" spans="1:13" s="54" customFormat="1" ht="26.25" customHeight="1" x14ac:dyDescent="0.25">
      <c r="A2653" s="1">
        <v>2652</v>
      </c>
      <c r="B2653" s="43" t="s">
        <v>9470</v>
      </c>
      <c r="C2653" s="7" t="s">
        <v>9471</v>
      </c>
      <c r="D2653" s="10" t="s">
        <v>9472</v>
      </c>
      <c r="E2653" s="10" t="s">
        <v>9473</v>
      </c>
      <c r="F2653" s="10" t="s">
        <v>9474</v>
      </c>
      <c r="G2653" s="43" t="s">
        <v>824</v>
      </c>
      <c r="H2653" s="10" t="s">
        <v>11</v>
      </c>
      <c r="I2653" s="10" t="s">
        <v>9475</v>
      </c>
      <c r="J2653" s="10" t="s">
        <v>9475</v>
      </c>
      <c r="K2653" s="19" t="s">
        <v>14025</v>
      </c>
      <c r="L2653" s="2"/>
      <c r="M2653" s="11"/>
    </row>
    <row r="2654" spans="1:13" s="54" customFormat="1" ht="26.25" customHeight="1" x14ac:dyDescent="0.25">
      <c r="A2654" s="1">
        <v>2653</v>
      </c>
      <c r="B2654" s="43" t="s">
        <v>9470</v>
      </c>
      <c r="C2654" s="7" t="s">
        <v>9471</v>
      </c>
      <c r="D2654" s="10" t="s">
        <v>171</v>
      </c>
      <c r="E2654" s="10" t="s">
        <v>9473</v>
      </c>
      <c r="F2654" s="10" t="s">
        <v>9474</v>
      </c>
      <c r="G2654" s="43" t="s">
        <v>824</v>
      </c>
      <c r="H2654" s="10" t="s">
        <v>11</v>
      </c>
      <c r="I2654" s="10" t="s">
        <v>9475</v>
      </c>
      <c r="J2654" s="10" t="s">
        <v>9475</v>
      </c>
      <c r="K2654" s="19" t="s">
        <v>14026</v>
      </c>
      <c r="L2654" s="2"/>
      <c r="M2654" s="11"/>
    </row>
    <row r="2655" spans="1:13" s="54" customFormat="1" ht="26.25" customHeight="1" x14ac:dyDescent="0.25">
      <c r="A2655" s="1">
        <v>2654</v>
      </c>
      <c r="B2655" s="43" t="s">
        <v>9506</v>
      </c>
      <c r="C2655" s="7" t="s">
        <v>9507</v>
      </c>
      <c r="D2655" s="10" t="s">
        <v>9508</v>
      </c>
      <c r="E2655" s="10" t="s">
        <v>43</v>
      </c>
      <c r="F2655" s="10" t="s">
        <v>9509</v>
      </c>
      <c r="G2655" s="43" t="s">
        <v>9510</v>
      </c>
      <c r="H2655" s="10" t="s">
        <v>11</v>
      </c>
      <c r="I2655" s="10" t="s">
        <v>9511</v>
      </c>
      <c r="J2655" s="10" t="s">
        <v>9512</v>
      </c>
      <c r="K2655" s="19" t="s">
        <v>14027</v>
      </c>
      <c r="L2655" s="2"/>
      <c r="M2655" s="11"/>
    </row>
    <row r="2656" spans="1:13" ht="26.25" customHeight="1" x14ac:dyDescent="0.25">
      <c r="A2656" s="1">
        <v>2655</v>
      </c>
      <c r="B2656" s="43" t="s">
        <v>9513</v>
      </c>
      <c r="C2656" s="7" t="s">
        <v>9514</v>
      </c>
      <c r="D2656" s="10" t="s">
        <v>9515</v>
      </c>
      <c r="E2656" s="10" t="s">
        <v>43</v>
      </c>
      <c r="F2656" s="10" t="s">
        <v>9516</v>
      </c>
      <c r="G2656" s="43" t="s">
        <v>9517</v>
      </c>
      <c r="H2656" s="10" t="s">
        <v>11</v>
      </c>
      <c r="I2656" s="10" t="s">
        <v>9511</v>
      </c>
      <c r="J2656" s="10" t="s">
        <v>9518</v>
      </c>
      <c r="K2656" s="19" t="s">
        <v>14028</v>
      </c>
      <c r="L2656" s="2"/>
      <c r="M2656" s="11"/>
    </row>
    <row r="2657" spans="1:13" ht="26.25" customHeight="1" x14ac:dyDescent="0.25">
      <c r="A2657" s="1">
        <v>2656</v>
      </c>
      <c r="B2657" s="111" t="s">
        <v>9519</v>
      </c>
      <c r="C2657" s="109" t="s">
        <v>465</v>
      </c>
      <c r="D2657" s="110" t="s">
        <v>55</v>
      </c>
      <c r="E2657" s="110" t="s">
        <v>322</v>
      </c>
      <c r="F2657" s="110" t="s">
        <v>9520</v>
      </c>
      <c r="G2657" s="111" t="s">
        <v>1307</v>
      </c>
      <c r="H2657" s="110" t="s">
        <v>11</v>
      </c>
      <c r="I2657" s="110" t="s">
        <v>1305</v>
      </c>
      <c r="J2657" s="110" t="s">
        <v>1305</v>
      </c>
      <c r="K2657" s="106" t="s">
        <v>14029</v>
      </c>
      <c r="L2657" s="108" t="s">
        <v>15048</v>
      </c>
      <c r="M2657" s="11"/>
    </row>
    <row r="2658" spans="1:13" ht="26.25" customHeight="1" x14ac:dyDescent="0.25">
      <c r="A2658" s="1">
        <v>2657</v>
      </c>
      <c r="B2658" s="43" t="s">
        <v>9521</v>
      </c>
      <c r="C2658" s="7" t="s">
        <v>882</v>
      </c>
      <c r="D2658" s="10" t="s">
        <v>55</v>
      </c>
      <c r="E2658" s="10" t="s">
        <v>1306</v>
      </c>
      <c r="F2658" s="10" t="s">
        <v>9147</v>
      </c>
      <c r="G2658" s="43" t="s">
        <v>879</v>
      </c>
      <c r="H2658" s="10" t="s">
        <v>11</v>
      </c>
      <c r="I2658" s="10" t="s">
        <v>1305</v>
      </c>
      <c r="J2658" s="10" t="s">
        <v>9522</v>
      </c>
      <c r="K2658" s="19" t="s">
        <v>14030</v>
      </c>
      <c r="L2658" s="2"/>
      <c r="M2658" s="11"/>
    </row>
    <row r="2659" spans="1:13" ht="26.25" customHeight="1" x14ac:dyDescent="0.25">
      <c r="A2659" s="1">
        <v>2658</v>
      </c>
      <c r="B2659" s="111" t="s">
        <v>9521</v>
      </c>
      <c r="C2659" s="109" t="s">
        <v>882</v>
      </c>
      <c r="D2659" s="110" t="s">
        <v>842</v>
      </c>
      <c r="E2659" s="110" t="s">
        <v>1306</v>
      </c>
      <c r="F2659" s="110" t="s">
        <v>9147</v>
      </c>
      <c r="G2659" s="111" t="s">
        <v>879</v>
      </c>
      <c r="H2659" s="110" t="s">
        <v>11</v>
      </c>
      <c r="I2659" s="110" t="s">
        <v>1305</v>
      </c>
      <c r="J2659" s="110" t="s">
        <v>9522</v>
      </c>
      <c r="K2659" s="106" t="s">
        <v>14031</v>
      </c>
      <c r="L2659" s="108" t="s">
        <v>15048</v>
      </c>
      <c r="M2659" s="11"/>
    </row>
    <row r="2660" spans="1:13" ht="26.25" customHeight="1" x14ac:dyDescent="0.25">
      <c r="A2660" s="1">
        <v>2659</v>
      </c>
      <c r="B2660" s="43" t="s">
        <v>9521</v>
      </c>
      <c r="C2660" s="7" t="s">
        <v>882</v>
      </c>
      <c r="D2660" s="10" t="s">
        <v>52</v>
      </c>
      <c r="E2660" s="10" t="s">
        <v>1306</v>
      </c>
      <c r="F2660" s="10" t="s">
        <v>9147</v>
      </c>
      <c r="G2660" s="43" t="s">
        <v>879</v>
      </c>
      <c r="H2660" s="10" t="s">
        <v>11</v>
      </c>
      <c r="I2660" s="10" t="s">
        <v>1305</v>
      </c>
      <c r="J2660" s="10" t="s">
        <v>9522</v>
      </c>
      <c r="K2660" s="19" t="s">
        <v>14032</v>
      </c>
      <c r="L2660" s="2"/>
      <c r="M2660" s="11"/>
    </row>
    <row r="2661" spans="1:13" ht="26.25" customHeight="1" x14ac:dyDescent="0.25">
      <c r="A2661" s="1">
        <v>2660</v>
      </c>
      <c r="B2661" s="111" t="s">
        <v>9521</v>
      </c>
      <c r="C2661" s="109" t="s">
        <v>882</v>
      </c>
      <c r="D2661" s="110" t="s">
        <v>226</v>
      </c>
      <c r="E2661" s="110" t="s">
        <v>1306</v>
      </c>
      <c r="F2661" s="110" t="s">
        <v>9147</v>
      </c>
      <c r="G2661" s="111" t="s">
        <v>879</v>
      </c>
      <c r="H2661" s="110" t="s">
        <v>11</v>
      </c>
      <c r="I2661" s="110" t="s">
        <v>1305</v>
      </c>
      <c r="J2661" s="110" t="s">
        <v>9522</v>
      </c>
      <c r="K2661" s="106" t="s">
        <v>14033</v>
      </c>
      <c r="L2661" s="108" t="s">
        <v>15048</v>
      </c>
      <c r="M2661" s="11"/>
    </row>
    <row r="2662" spans="1:13" ht="26.25" customHeight="1" x14ac:dyDescent="0.25">
      <c r="A2662" s="1">
        <v>2661</v>
      </c>
      <c r="B2662" s="111" t="s">
        <v>9521</v>
      </c>
      <c r="C2662" s="109" t="s">
        <v>882</v>
      </c>
      <c r="D2662" s="110" t="s">
        <v>40</v>
      </c>
      <c r="E2662" s="110" t="s">
        <v>1306</v>
      </c>
      <c r="F2662" s="110" t="s">
        <v>9147</v>
      </c>
      <c r="G2662" s="111" t="s">
        <v>879</v>
      </c>
      <c r="H2662" s="110" t="s">
        <v>11</v>
      </c>
      <c r="I2662" s="110" t="s">
        <v>1305</v>
      </c>
      <c r="J2662" s="110" t="s">
        <v>9522</v>
      </c>
      <c r="K2662" s="106" t="s">
        <v>14034</v>
      </c>
      <c r="L2662" s="108" t="s">
        <v>15048</v>
      </c>
      <c r="M2662" s="11"/>
    </row>
    <row r="2663" spans="1:13" ht="26.25" customHeight="1" x14ac:dyDescent="0.25">
      <c r="A2663" s="1">
        <v>2662</v>
      </c>
      <c r="B2663" s="43" t="s">
        <v>9523</v>
      </c>
      <c r="C2663" s="7" t="s">
        <v>214</v>
      </c>
      <c r="D2663" s="10" t="s">
        <v>172</v>
      </c>
      <c r="E2663" s="10" t="s">
        <v>1303</v>
      </c>
      <c r="F2663" s="10" t="s">
        <v>9524</v>
      </c>
      <c r="G2663" s="43" t="s">
        <v>215</v>
      </c>
      <c r="H2663" s="10" t="s">
        <v>11</v>
      </c>
      <c r="I2663" s="10" t="s">
        <v>9151</v>
      </c>
      <c r="J2663" s="10" t="s">
        <v>9525</v>
      </c>
      <c r="K2663" s="19" t="s">
        <v>14035</v>
      </c>
      <c r="L2663" s="2"/>
      <c r="M2663" s="11"/>
    </row>
    <row r="2664" spans="1:13" ht="26.25" customHeight="1" x14ac:dyDescent="0.25">
      <c r="A2664" s="1">
        <v>2663</v>
      </c>
      <c r="B2664" s="43" t="s">
        <v>9523</v>
      </c>
      <c r="C2664" s="7" t="s">
        <v>214</v>
      </c>
      <c r="D2664" s="10" t="s">
        <v>16</v>
      </c>
      <c r="E2664" s="10" t="s">
        <v>611</v>
      </c>
      <c r="F2664" s="10" t="s">
        <v>9526</v>
      </c>
      <c r="G2664" s="43" t="s">
        <v>215</v>
      </c>
      <c r="H2664" s="10" t="s">
        <v>11</v>
      </c>
      <c r="I2664" s="10" t="s">
        <v>9151</v>
      </c>
      <c r="J2664" s="10" t="s">
        <v>9525</v>
      </c>
      <c r="K2664" s="19" t="s">
        <v>14036</v>
      </c>
      <c r="L2664" s="2"/>
      <c r="M2664" s="11"/>
    </row>
    <row r="2665" spans="1:13" ht="26.25" customHeight="1" x14ac:dyDescent="0.25">
      <c r="A2665" s="1">
        <v>2664</v>
      </c>
      <c r="B2665" s="43" t="s">
        <v>9523</v>
      </c>
      <c r="C2665" s="7" t="s">
        <v>214</v>
      </c>
      <c r="D2665" s="10" t="s">
        <v>665</v>
      </c>
      <c r="E2665" s="10" t="s">
        <v>1319</v>
      </c>
      <c r="F2665" s="10" t="s">
        <v>9527</v>
      </c>
      <c r="G2665" s="43" t="s">
        <v>215</v>
      </c>
      <c r="H2665" s="10" t="s">
        <v>11</v>
      </c>
      <c r="I2665" s="10" t="s">
        <v>9151</v>
      </c>
      <c r="J2665" s="10" t="s">
        <v>9525</v>
      </c>
      <c r="K2665" s="19" t="s">
        <v>14037</v>
      </c>
      <c r="L2665" s="2"/>
      <c r="M2665" s="11"/>
    </row>
    <row r="2666" spans="1:13" ht="26.25" customHeight="1" x14ac:dyDescent="0.25">
      <c r="A2666" s="1">
        <v>2665</v>
      </c>
      <c r="B2666" s="43" t="s">
        <v>9528</v>
      </c>
      <c r="C2666" s="7" t="s">
        <v>435</v>
      </c>
      <c r="D2666" s="10" t="s">
        <v>16</v>
      </c>
      <c r="E2666" s="10" t="s">
        <v>697</v>
      </c>
      <c r="F2666" s="10" t="s">
        <v>9529</v>
      </c>
      <c r="G2666" s="43" t="s">
        <v>434</v>
      </c>
      <c r="H2666" s="10" t="s">
        <v>11</v>
      </c>
      <c r="I2666" s="10" t="s">
        <v>482</v>
      </c>
      <c r="J2666" s="10" t="s">
        <v>482</v>
      </c>
      <c r="K2666" s="19" t="s">
        <v>14038</v>
      </c>
      <c r="L2666" s="2"/>
      <c r="M2666" s="11"/>
    </row>
    <row r="2667" spans="1:13" ht="26.25" customHeight="1" x14ac:dyDescent="0.25">
      <c r="A2667" s="1">
        <v>2666</v>
      </c>
      <c r="B2667" s="43" t="s">
        <v>1895</v>
      </c>
      <c r="C2667" s="7" t="s">
        <v>416</v>
      </c>
      <c r="D2667" s="10" t="s">
        <v>16</v>
      </c>
      <c r="E2667" s="10" t="s">
        <v>697</v>
      </c>
      <c r="F2667" s="10" t="s">
        <v>7721</v>
      </c>
      <c r="G2667" s="43" t="s">
        <v>421</v>
      </c>
      <c r="H2667" s="10" t="s">
        <v>11</v>
      </c>
      <c r="I2667" s="10" t="s">
        <v>482</v>
      </c>
      <c r="J2667" s="10" t="s">
        <v>482</v>
      </c>
      <c r="K2667" s="19" t="s">
        <v>14039</v>
      </c>
      <c r="L2667" s="2"/>
      <c r="M2667" s="11"/>
    </row>
    <row r="2668" spans="1:13" ht="26.25" customHeight="1" x14ac:dyDescent="0.25">
      <c r="A2668" s="1">
        <v>2667</v>
      </c>
      <c r="B2668" s="43" t="s">
        <v>9530</v>
      </c>
      <c r="C2668" s="7" t="s">
        <v>625</v>
      </c>
      <c r="D2668" s="10" t="s">
        <v>125</v>
      </c>
      <c r="E2668" s="10" t="s">
        <v>383</v>
      </c>
      <c r="F2668" s="10" t="s">
        <v>9531</v>
      </c>
      <c r="G2668" s="43" t="s">
        <v>626</v>
      </c>
      <c r="H2668" s="10" t="s">
        <v>11</v>
      </c>
      <c r="I2668" s="10" t="s">
        <v>83</v>
      </c>
      <c r="J2668" s="10" t="s">
        <v>83</v>
      </c>
      <c r="K2668" s="19" t="s">
        <v>14040</v>
      </c>
      <c r="L2668" s="2"/>
      <c r="M2668" s="11"/>
    </row>
    <row r="2669" spans="1:13" ht="26.25" customHeight="1" x14ac:dyDescent="0.25">
      <c r="A2669" s="1">
        <v>2668</v>
      </c>
      <c r="B2669" s="43" t="s">
        <v>9532</v>
      </c>
      <c r="C2669" s="7" t="s">
        <v>9533</v>
      </c>
      <c r="D2669" s="10" t="s">
        <v>9534</v>
      </c>
      <c r="E2669" s="10" t="s">
        <v>33</v>
      </c>
      <c r="F2669" s="10" t="s">
        <v>402</v>
      </c>
      <c r="G2669" s="43" t="s">
        <v>9535</v>
      </c>
      <c r="H2669" s="10" t="s">
        <v>11</v>
      </c>
      <c r="I2669" s="10" t="s">
        <v>9536</v>
      </c>
      <c r="J2669" s="10" t="s">
        <v>9537</v>
      </c>
      <c r="K2669" s="19" t="s">
        <v>14041</v>
      </c>
      <c r="L2669" s="2"/>
      <c r="M2669" s="11"/>
    </row>
    <row r="2670" spans="1:13" ht="26.25" customHeight="1" x14ac:dyDescent="0.25">
      <c r="A2670" s="1">
        <v>2669</v>
      </c>
      <c r="B2670" s="43" t="s">
        <v>9538</v>
      </c>
      <c r="C2670" s="7" t="s">
        <v>9539</v>
      </c>
      <c r="D2670" s="10" t="s">
        <v>681</v>
      </c>
      <c r="E2670" s="10" t="s">
        <v>9540</v>
      </c>
      <c r="F2670" s="10" t="s">
        <v>9541</v>
      </c>
      <c r="G2670" s="43" t="s">
        <v>9542</v>
      </c>
      <c r="H2670" s="10" t="s">
        <v>11</v>
      </c>
      <c r="I2670" s="10" t="s">
        <v>9543</v>
      </c>
      <c r="J2670" s="10" t="s">
        <v>9544</v>
      </c>
      <c r="K2670" s="138" t="s">
        <v>14042</v>
      </c>
      <c r="L2670" s="89" t="s">
        <v>14919</v>
      </c>
      <c r="M2670" s="79" t="s">
        <v>16018</v>
      </c>
    </row>
    <row r="2671" spans="1:13" ht="26.25" customHeight="1" x14ac:dyDescent="0.25">
      <c r="A2671" s="1">
        <v>2670</v>
      </c>
      <c r="B2671" s="43" t="s">
        <v>9545</v>
      </c>
      <c r="C2671" s="7" t="s">
        <v>96</v>
      </c>
      <c r="D2671" s="10" t="s">
        <v>516</v>
      </c>
      <c r="E2671" s="10" t="s">
        <v>552</v>
      </c>
      <c r="F2671" s="10" t="s">
        <v>520</v>
      </c>
      <c r="G2671" s="43" t="s">
        <v>695</v>
      </c>
      <c r="H2671" s="10" t="s">
        <v>11</v>
      </c>
      <c r="I2671" s="10" t="s">
        <v>9546</v>
      </c>
      <c r="J2671" s="10" t="s">
        <v>9546</v>
      </c>
      <c r="K2671" s="19" t="s">
        <v>14043</v>
      </c>
      <c r="L2671" s="2"/>
      <c r="M2671" s="11"/>
    </row>
    <row r="2672" spans="1:13" ht="26.25" customHeight="1" x14ac:dyDescent="0.25">
      <c r="A2672" s="1">
        <v>2671</v>
      </c>
      <c r="B2672" s="43" t="s">
        <v>9547</v>
      </c>
      <c r="C2672" s="7" t="s">
        <v>804</v>
      </c>
      <c r="D2672" s="10" t="s">
        <v>9548</v>
      </c>
      <c r="E2672" s="10" t="s">
        <v>2057</v>
      </c>
      <c r="F2672" s="10" t="s">
        <v>9549</v>
      </c>
      <c r="G2672" s="43" t="s">
        <v>693</v>
      </c>
      <c r="H2672" s="10" t="s">
        <v>11</v>
      </c>
      <c r="I2672" s="10" t="s">
        <v>92</v>
      </c>
      <c r="J2672" s="10" t="s">
        <v>92</v>
      </c>
      <c r="K2672" s="19" t="s">
        <v>14044</v>
      </c>
      <c r="L2672" s="2"/>
      <c r="M2672" s="11"/>
    </row>
    <row r="2673" spans="1:13" ht="26.25" customHeight="1" x14ac:dyDescent="0.25">
      <c r="A2673" s="1">
        <v>2672</v>
      </c>
      <c r="B2673" s="111" t="s">
        <v>9550</v>
      </c>
      <c r="C2673" s="109" t="s">
        <v>9551</v>
      </c>
      <c r="D2673" s="110" t="s">
        <v>9552</v>
      </c>
      <c r="E2673" s="110" t="s">
        <v>20</v>
      </c>
      <c r="F2673" s="110" t="s">
        <v>9553</v>
      </c>
      <c r="G2673" s="111" t="s">
        <v>9554</v>
      </c>
      <c r="H2673" s="110" t="s">
        <v>11</v>
      </c>
      <c r="I2673" s="110" t="s">
        <v>9555</v>
      </c>
      <c r="J2673" s="110" t="s">
        <v>9555</v>
      </c>
      <c r="K2673" s="106" t="s">
        <v>14045</v>
      </c>
      <c r="L2673" s="108" t="s">
        <v>15000</v>
      </c>
      <c r="M2673" s="11"/>
    </row>
    <row r="2674" spans="1:13" ht="26.25" customHeight="1" x14ac:dyDescent="0.25">
      <c r="A2674" s="1">
        <v>2673</v>
      </c>
      <c r="B2674" s="43" t="s">
        <v>9523</v>
      </c>
      <c r="C2674" s="7" t="s">
        <v>214</v>
      </c>
      <c r="D2674" s="10" t="s">
        <v>216</v>
      </c>
      <c r="E2674" s="10" t="s">
        <v>904</v>
      </c>
      <c r="F2674" s="10" t="s">
        <v>1254</v>
      </c>
      <c r="G2674" s="43" t="s">
        <v>215</v>
      </c>
      <c r="H2674" s="10" t="s">
        <v>11</v>
      </c>
      <c r="I2674" s="10" t="s">
        <v>9151</v>
      </c>
      <c r="J2674" s="10" t="s">
        <v>9525</v>
      </c>
      <c r="K2674" s="19" t="s">
        <v>14046</v>
      </c>
      <c r="L2674" s="2"/>
      <c r="M2674" s="11"/>
    </row>
    <row r="2675" spans="1:13" ht="26.25" customHeight="1" x14ac:dyDescent="0.25">
      <c r="A2675" s="1">
        <v>2674</v>
      </c>
      <c r="B2675" s="43" t="s">
        <v>9523</v>
      </c>
      <c r="C2675" s="7" t="s">
        <v>214</v>
      </c>
      <c r="D2675" s="10" t="s">
        <v>19</v>
      </c>
      <c r="E2675" s="10" t="s">
        <v>904</v>
      </c>
      <c r="F2675" s="10" t="s">
        <v>1254</v>
      </c>
      <c r="G2675" s="43" t="s">
        <v>215</v>
      </c>
      <c r="H2675" s="10" t="s">
        <v>11</v>
      </c>
      <c r="I2675" s="10" t="s">
        <v>9151</v>
      </c>
      <c r="J2675" s="10" t="s">
        <v>9525</v>
      </c>
      <c r="K2675" s="19" t="s">
        <v>14047</v>
      </c>
      <c r="L2675" s="2"/>
      <c r="M2675" s="11"/>
    </row>
    <row r="2676" spans="1:13" ht="26.25" customHeight="1" x14ac:dyDescent="0.25">
      <c r="A2676" s="1">
        <v>2675</v>
      </c>
      <c r="B2676" s="43" t="s">
        <v>9556</v>
      </c>
      <c r="C2676" s="7" t="s">
        <v>1089</v>
      </c>
      <c r="D2676" s="10" t="s">
        <v>89</v>
      </c>
      <c r="E2676" s="10" t="s">
        <v>3585</v>
      </c>
      <c r="F2676" s="10" t="s">
        <v>9557</v>
      </c>
      <c r="G2676" s="43" t="s">
        <v>945</v>
      </c>
      <c r="H2676" s="10" t="s">
        <v>11</v>
      </c>
      <c r="I2676" s="10" t="s">
        <v>151</v>
      </c>
      <c r="J2676" s="10" t="s">
        <v>151</v>
      </c>
      <c r="K2676" s="19" t="s">
        <v>14048</v>
      </c>
      <c r="L2676" s="2"/>
      <c r="M2676" s="11"/>
    </row>
    <row r="2677" spans="1:13" ht="26.25" customHeight="1" x14ac:dyDescent="0.25">
      <c r="A2677" s="1">
        <v>2676</v>
      </c>
      <c r="B2677" s="43" t="s">
        <v>9547</v>
      </c>
      <c r="C2677" s="7" t="s">
        <v>804</v>
      </c>
      <c r="D2677" s="10" t="s">
        <v>9558</v>
      </c>
      <c r="E2677" s="10" t="s">
        <v>2057</v>
      </c>
      <c r="F2677" s="10" t="s">
        <v>9549</v>
      </c>
      <c r="G2677" s="43" t="s">
        <v>693</v>
      </c>
      <c r="H2677" s="10" t="s">
        <v>11</v>
      </c>
      <c r="I2677" s="10" t="s">
        <v>92</v>
      </c>
      <c r="J2677" s="10" t="s">
        <v>92</v>
      </c>
      <c r="K2677" s="19" t="s">
        <v>14049</v>
      </c>
      <c r="L2677" s="2"/>
      <c r="M2677" s="11"/>
    </row>
    <row r="2678" spans="1:13" ht="26.25" customHeight="1" x14ac:dyDescent="0.25">
      <c r="A2678" s="1">
        <v>2677</v>
      </c>
      <c r="B2678" s="43" t="s">
        <v>9559</v>
      </c>
      <c r="C2678" s="7" t="s">
        <v>1551</v>
      </c>
      <c r="D2678" s="10" t="s">
        <v>55</v>
      </c>
      <c r="E2678" s="10" t="s">
        <v>20</v>
      </c>
      <c r="F2678" s="10" t="s">
        <v>9560</v>
      </c>
      <c r="G2678" s="43" t="s">
        <v>466</v>
      </c>
      <c r="H2678" s="10" t="s">
        <v>11</v>
      </c>
      <c r="I2678" s="10" t="s">
        <v>1098</v>
      </c>
      <c r="J2678" s="10" t="s">
        <v>1098</v>
      </c>
      <c r="K2678" s="19" t="s">
        <v>14050</v>
      </c>
      <c r="L2678" s="2"/>
      <c r="M2678" s="11"/>
    </row>
    <row r="2679" spans="1:13" ht="26.25" customHeight="1" x14ac:dyDescent="0.25">
      <c r="A2679" s="1">
        <v>2678</v>
      </c>
      <c r="B2679" s="43" t="s">
        <v>9561</v>
      </c>
      <c r="C2679" s="7" t="s">
        <v>7</v>
      </c>
      <c r="D2679" s="10" t="s">
        <v>50</v>
      </c>
      <c r="E2679" s="10" t="s">
        <v>9562</v>
      </c>
      <c r="F2679" s="10" t="s">
        <v>938</v>
      </c>
      <c r="G2679" s="43" t="s">
        <v>9</v>
      </c>
      <c r="H2679" s="10" t="s">
        <v>11</v>
      </c>
      <c r="I2679" s="10" t="s">
        <v>9563</v>
      </c>
      <c r="J2679" s="10" t="s">
        <v>9564</v>
      </c>
      <c r="K2679" s="19" t="s">
        <v>14051</v>
      </c>
      <c r="L2679" s="2"/>
      <c r="M2679" s="11"/>
    </row>
    <row r="2680" spans="1:13" ht="26.25" customHeight="1" x14ac:dyDescent="0.25">
      <c r="A2680" s="1">
        <v>2679</v>
      </c>
      <c r="B2680" s="43" t="s">
        <v>9565</v>
      </c>
      <c r="C2680" s="7" t="s">
        <v>608</v>
      </c>
      <c r="D2680" s="10" t="s">
        <v>40</v>
      </c>
      <c r="E2680" s="10" t="s">
        <v>9566</v>
      </c>
      <c r="F2680" s="10" t="s">
        <v>9567</v>
      </c>
      <c r="G2680" s="43" t="s">
        <v>39</v>
      </c>
      <c r="H2680" s="10" t="s">
        <v>11</v>
      </c>
      <c r="I2680" s="10" t="s">
        <v>9568</v>
      </c>
      <c r="J2680" s="10" t="s">
        <v>9568</v>
      </c>
      <c r="K2680" s="19" t="s">
        <v>14052</v>
      </c>
      <c r="L2680" s="2"/>
      <c r="M2680" s="11"/>
    </row>
    <row r="2681" spans="1:13" ht="26.25" customHeight="1" x14ac:dyDescent="0.25">
      <c r="A2681" s="1">
        <v>2680</v>
      </c>
      <c r="B2681" s="43" t="s">
        <v>9565</v>
      </c>
      <c r="C2681" s="7" t="s">
        <v>608</v>
      </c>
      <c r="D2681" s="10" t="s">
        <v>38</v>
      </c>
      <c r="E2681" s="10" t="s">
        <v>9566</v>
      </c>
      <c r="F2681" s="10" t="s">
        <v>9567</v>
      </c>
      <c r="G2681" s="43" t="s">
        <v>39</v>
      </c>
      <c r="H2681" s="10" t="s">
        <v>11</v>
      </c>
      <c r="I2681" s="10" t="s">
        <v>9568</v>
      </c>
      <c r="J2681" s="10" t="s">
        <v>9568</v>
      </c>
      <c r="K2681" s="19" t="s">
        <v>14053</v>
      </c>
      <c r="L2681" s="2"/>
      <c r="M2681" s="11"/>
    </row>
    <row r="2682" spans="1:13" ht="26.25" customHeight="1" x14ac:dyDescent="0.25">
      <c r="A2682" s="1">
        <v>2681</v>
      </c>
      <c r="B2682" s="43" t="s">
        <v>9569</v>
      </c>
      <c r="C2682" s="7" t="s">
        <v>9570</v>
      </c>
      <c r="D2682" s="10" t="s">
        <v>55</v>
      </c>
      <c r="E2682" s="10" t="s">
        <v>20</v>
      </c>
      <c r="F2682" s="10" t="s">
        <v>9571</v>
      </c>
      <c r="G2682" s="43" t="s">
        <v>9572</v>
      </c>
      <c r="H2682" s="10" t="s">
        <v>11</v>
      </c>
      <c r="I2682" s="10" t="s">
        <v>8549</v>
      </c>
      <c r="J2682" s="10" t="s">
        <v>8549</v>
      </c>
      <c r="K2682" s="19" t="s">
        <v>14054</v>
      </c>
      <c r="L2682" s="89"/>
      <c r="M2682" s="11"/>
    </row>
    <row r="2683" spans="1:13" ht="26.25" customHeight="1" x14ac:dyDescent="0.25">
      <c r="A2683" s="1">
        <v>2682</v>
      </c>
      <c r="B2683" s="111" t="s">
        <v>9573</v>
      </c>
      <c r="C2683" s="109" t="s">
        <v>962</v>
      </c>
      <c r="D2683" s="110" t="s">
        <v>191</v>
      </c>
      <c r="E2683" s="110" t="s">
        <v>322</v>
      </c>
      <c r="F2683" s="110" t="s">
        <v>405</v>
      </c>
      <c r="G2683" s="111" t="s">
        <v>963</v>
      </c>
      <c r="H2683" s="110" t="s">
        <v>11</v>
      </c>
      <c r="I2683" s="110" t="s">
        <v>1305</v>
      </c>
      <c r="J2683" s="110" t="s">
        <v>9522</v>
      </c>
      <c r="K2683" s="106" t="s">
        <v>14055</v>
      </c>
      <c r="L2683" s="108" t="s">
        <v>15048</v>
      </c>
      <c r="M2683" s="11"/>
    </row>
    <row r="2684" spans="1:13" ht="26.25" customHeight="1" x14ac:dyDescent="0.25">
      <c r="A2684" s="1">
        <v>2683</v>
      </c>
      <c r="B2684" s="111" t="s">
        <v>9573</v>
      </c>
      <c r="C2684" s="109" t="s">
        <v>962</v>
      </c>
      <c r="D2684" s="110" t="s">
        <v>346</v>
      </c>
      <c r="E2684" s="110" t="s">
        <v>322</v>
      </c>
      <c r="F2684" s="110" t="s">
        <v>405</v>
      </c>
      <c r="G2684" s="111" t="s">
        <v>963</v>
      </c>
      <c r="H2684" s="110" t="s">
        <v>11</v>
      </c>
      <c r="I2684" s="110" t="s">
        <v>1305</v>
      </c>
      <c r="J2684" s="110" t="s">
        <v>9522</v>
      </c>
      <c r="K2684" s="106" t="s">
        <v>14056</v>
      </c>
      <c r="L2684" s="108" t="s">
        <v>15048</v>
      </c>
      <c r="M2684" s="11"/>
    </row>
    <row r="2685" spans="1:13" ht="26.25" customHeight="1" x14ac:dyDescent="0.25">
      <c r="A2685" s="1">
        <v>2684</v>
      </c>
      <c r="B2685" s="111" t="s">
        <v>9573</v>
      </c>
      <c r="C2685" s="109" t="s">
        <v>962</v>
      </c>
      <c r="D2685" s="110" t="s">
        <v>330</v>
      </c>
      <c r="E2685" s="110" t="s">
        <v>322</v>
      </c>
      <c r="F2685" s="110" t="s">
        <v>405</v>
      </c>
      <c r="G2685" s="111" t="s">
        <v>963</v>
      </c>
      <c r="H2685" s="110" t="s">
        <v>11</v>
      </c>
      <c r="I2685" s="110" t="s">
        <v>1305</v>
      </c>
      <c r="J2685" s="110" t="s">
        <v>1305</v>
      </c>
      <c r="K2685" s="106" t="s">
        <v>14057</v>
      </c>
      <c r="L2685" s="108" t="s">
        <v>15048</v>
      </c>
      <c r="M2685" s="11"/>
    </row>
    <row r="2686" spans="1:13" ht="26.25" customHeight="1" x14ac:dyDescent="0.25">
      <c r="A2686" s="1">
        <v>2685</v>
      </c>
      <c r="B2686" s="111" t="s">
        <v>9573</v>
      </c>
      <c r="C2686" s="109" t="s">
        <v>962</v>
      </c>
      <c r="D2686" s="110" t="s">
        <v>56</v>
      </c>
      <c r="E2686" s="110" t="s">
        <v>322</v>
      </c>
      <c r="F2686" s="110" t="s">
        <v>405</v>
      </c>
      <c r="G2686" s="111" t="s">
        <v>963</v>
      </c>
      <c r="H2686" s="110" t="s">
        <v>11</v>
      </c>
      <c r="I2686" s="110" t="s">
        <v>1305</v>
      </c>
      <c r="J2686" s="110" t="s">
        <v>1305</v>
      </c>
      <c r="K2686" s="106" t="s">
        <v>14058</v>
      </c>
      <c r="L2686" s="108" t="s">
        <v>15048</v>
      </c>
      <c r="M2686" s="11"/>
    </row>
    <row r="2687" spans="1:13" ht="26.25" customHeight="1" x14ac:dyDescent="0.25">
      <c r="A2687" s="1">
        <v>2686</v>
      </c>
      <c r="B2687" s="43" t="s">
        <v>9574</v>
      </c>
      <c r="C2687" s="7" t="s">
        <v>1016</v>
      </c>
      <c r="D2687" s="10" t="s">
        <v>208</v>
      </c>
      <c r="E2687" s="10" t="s">
        <v>9575</v>
      </c>
      <c r="F2687" s="10" t="s">
        <v>9576</v>
      </c>
      <c r="G2687" s="43" t="s">
        <v>209</v>
      </c>
      <c r="H2687" s="10" t="s">
        <v>11</v>
      </c>
      <c r="I2687" s="10" t="s">
        <v>9568</v>
      </c>
      <c r="J2687" s="10" t="s">
        <v>9568</v>
      </c>
      <c r="K2687" s="19" t="s">
        <v>14059</v>
      </c>
      <c r="L2687" s="2"/>
      <c r="M2687" s="11"/>
    </row>
    <row r="2688" spans="1:13" ht="26.25" customHeight="1" x14ac:dyDescent="0.25">
      <c r="A2688" s="1">
        <v>2687</v>
      </c>
      <c r="B2688" s="43" t="s">
        <v>9577</v>
      </c>
      <c r="C2688" s="7" t="s">
        <v>9578</v>
      </c>
      <c r="D2688" s="10" t="s">
        <v>19</v>
      </c>
      <c r="E2688" s="10" t="s">
        <v>9579</v>
      </c>
      <c r="F2688" s="10" t="s">
        <v>9580</v>
      </c>
      <c r="G2688" s="43" t="s">
        <v>267</v>
      </c>
      <c r="H2688" s="10" t="s">
        <v>11</v>
      </c>
      <c r="I2688" s="10" t="s">
        <v>9581</v>
      </c>
      <c r="J2688" s="10" t="s">
        <v>9581</v>
      </c>
      <c r="K2688" s="19" t="s">
        <v>14060</v>
      </c>
      <c r="L2688" s="2"/>
      <c r="M2688" s="11"/>
    </row>
    <row r="2689" spans="1:13" ht="26.25" customHeight="1" x14ac:dyDescent="0.25">
      <c r="A2689" s="1">
        <v>2688</v>
      </c>
      <c r="B2689" s="43" t="s">
        <v>9577</v>
      </c>
      <c r="C2689" s="7" t="s">
        <v>9578</v>
      </c>
      <c r="D2689" s="10" t="s">
        <v>16</v>
      </c>
      <c r="E2689" s="10" t="s">
        <v>9579</v>
      </c>
      <c r="F2689" s="10" t="s">
        <v>9580</v>
      </c>
      <c r="G2689" s="43" t="s">
        <v>267</v>
      </c>
      <c r="H2689" s="10" t="s">
        <v>11</v>
      </c>
      <c r="I2689" s="10" t="s">
        <v>9581</v>
      </c>
      <c r="J2689" s="10" t="s">
        <v>9581</v>
      </c>
      <c r="K2689" s="19" t="s">
        <v>14061</v>
      </c>
      <c r="L2689" s="2"/>
      <c r="M2689" s="11"/>
    </row>
    <row r="2690" spans="1:13" ht="26.25" customHeight="1" x14ac:dyDescent="0.25">
      <c r="A2690" s="1">
        <v>2689</v>
      </c>
      <c r="B2690" s="43" t="s">
        <v>9582</v>
      </c>
      <c r="C2690" s="7" t="s">
        <v>364</v>
      </c>
      <c r="D2690" s="10" t="s">
        <v>9583</v>
      </c>
      <c r="E2690" s="10" t="s">
        <v>1464</v>
      </c>
      <c r="F2690" s="10" t="s">
        <v>9584</v>
      </c>
      <c r="G2690" s="43" t="s">
        <v>9585</v>
      </c>
      <c r="H2690" s="10" t="s">
        <v>11</v>
      </c>
      <c r="I2690" s="10" t="s">
        <v>2923</v>
      </c>
      <c r="J2690" s="10" t="s">
        <v>2922</v>
      </c>
      <c r="K2690" s="19" t="s">
        <v>14062</v>
      </c>
      <c r="L2690" s="2"/>
      <c r="M2690" s="11"/>
    </row>
    <row r="2691" spans="1:13" ht="26.25" customHeight="1" x14ac:dyDescent="0.25">
      <c r="A2691" s="1">
        <v>2690</v>
      </c>
      <c r="B2691" s="43" t="s">
        <v>9586</v>
      </c>
      <c r="C2691" s="7" t="s">
        <v>898</v>
      </c>
      <c r="D2691" s="10" t="s">
        <v>38</v>
      </c>
      <c r="E2691" s="10" t="s">
        <v>9566</v>
      </c>
      <c r="F2691" s="10" t="s">
        <v>9567</v>
      </c>
      <c r="G2691" s="43" t="s">
        <v>39</v>
      </c>
      <c r="H2691" s="10" t="s">
        <v>11</v>
      </c>
      <c r="I2691" s="10" t="s">
        <v>1557</v>
      </c>
      <c r="J2691" s="10" t="s">
        <v>9587</v>
      </c>
      <c r="K2691" s="19" t="s">
        <v>14063</v>
      </c>
      <c r="L2691" s="2"/>
      <c r="M2691" s="10"/>
    </row>
    <row r="2692" spans="1:13" ht="26.25" customHeight="1" x14ac:dyDescent="0.25">
      <c r="A2692" s="1">
        <v>2691</v>
      </c>
      <c r="B2692" s="43" t="s">
        <v>9586</v>
      </c>
      <c r="C2692" s="7" t="s">
        <v>898</v>
      </c>
      <c r="D2692" s="10" t="s">
        <v>40</v>
      </c>
      <c r="E2692" s="10" t="s">
        <v>9566</v>
      </c>
      <c r="F2692" s="10" t="s">
        <v>9567</v>
      </c>
      <c r="G2692" s="43" t="s">
        <v>39</v>
      </c>
      <c r="H2692" s="10" t="s">
        <v>11</v>
      </c>
      <c r="I2692" s="10" t="s">
        <v>1557</v>
      </c>
      <c r="J2692" s="10" t="s">
        <v>9587</v>
      </c>
      <c r="K2692" s="19" t="s">
        <v>14064</v>
      </c>
      <c r="L2692" s="2"/>
      <c r="M2692" s="10"/>
    </row>
    <row r="2693" spans="1:13" ht="26.25" customHeight="1" x14ac:dyDescent="0.25">
      <c r="A2693" s="1">
        <v>2692</v>
      </c>
      <c r="B2693" s="43" t="s">
        <v>9588</v>
      </c>
      <c r="C2693" s="7" t="s">
        <v>9589</v>
      </c>
      <c r="D2693" s="10" t="s">
        <v>55</v>
      </c>
      <c r="E2693" s="10" t="s">
        <v>20</v>
      </c>
      <c r="F2693" s="10" t="s">
        <v>115</v>
      </c>
      <c r="G2693" s="43" t="s">
        <v>1064</v>
      </c>
      <c r="H2693" s="10" t="s">
        <v>11</v>
      </c>
      <c r="I2693" s="10" t="s">
        <v>1098</v>
      </c>
      <c r="J2693" s="10" t="s">
        <v>1098</v>
      </c>
      <c r="K2693" s="19" t="s">
        <v>14065</v>
      </c>
      <c r="L2693" s="2"/>
      <c r="M2693" s="11"/>
    </row>
    <row r="2694" spans="1:13" ht="26.25" customHeight="1" x14ac:dyDescent="0.25">
      <c r="A2694" s="1">
        <v>2693</v>
      </c>
      <c r="B2694" s="43" t="s">
        <v>9590</v>
      </c>
      <c r="C2694" s="7" t="s">
        <v>316</v>
      </c>
      <c r="D2694" s="10" t="s">
        <v>55</v>
      </c>
      <c r="E2694" s="10" t="s">
        <v>496</v>
      </c>
      <c r="F2694" s="10" t="s">
        <v>231</v>
      </c>
      <c r="G2694" s="43" t="s">
        <v>310</v>
      </c>
      <c r="H2694" s="10" t="s">
        <v>11</v>
      </c>
      <c r="I2694" s="10" t="s">
        <v>1098</v>
      </c>
      <c r="J2694" s="10" t="s">
        <v>1098</v>
      </c>
      <c r="K2694" s="19" t="s">
        <v>14066</v>
      </c>
      <c r="L2694" s="2"/>
      <c r="M2694" s="11"/>
    </row>
    <row r="2695" spans="1:13" ht="26.25" customHeight="1" x14ac:dyDescent="0.25">
      <c r="A2695" s="1">
        <v>2694</v>
      </c>
      <c r="B2695" s="43" t="s">
        <v>9590</v>
      </c>
      <c r="C2695" s="7" t="s">
        <v>316</v>
      </c>
      <c r="D2695" s="10" t="s">
        <v>52</v>
      </c>
      <c r="E2695" s="10" t="s">
        <v>496</v>
      </c>
      <c r="F2695" s="10" t="s">
        <v>231</v>
      </c>
      <c r="G2695" s="43" t="s">
        <v>310</v>
      </c>
      <c r="H2695" s="10" t="s">
        <v>11</v>
      </c>
      <c r="I2695" s="10" t="s">
        <v>1098</v>
      </c>
      <c r="J2695" s="10" t="s">
        <v>1098</v>
      </c>
      <c r="K2695" s="19" t="s">
        <v>14067</v>
      </c>
      <c r="L2695" s="2"/>
      <c r="M2695" s="11"/>
    </row>
    <row r="2696" spans="1:13" ht="26.25" customHeight="1" x14ac:dyDescent="0.25">
      <c r="A2696" s="1">
        <v>2695</v>
      </c>
      <c r="B2696" s="43" t="s">
        <v>9591</v>
      </c>
      <c r="C2696" s="7" t="s">
        <v>773</v>
      </c>
      <c r="D2696" s="10" t="s">
        <v>52</v>
      </c>
      <c r="E2696" s="10" t="s">
        <v>20</v>
      </c>
      <c r="F2696" s="10" t="s">
        <v>1742</v>
      </c>
      <c r="G2696" s="43" t="s">
        <v>616</v>
      </c>
      <c r="H2696" s="10" t="s">
        <v>11</v>
      </c>
      <c r="I2696" s="10" t="s">
        <v>1098</v>
      </c>
      <c r="J2696" s="10" t="s">
        <v>1098</v>
      </c>
      <c r="K2696" s="19" t="s">
        <v>14068</v>
      </c>
      <c r="L2696" s="2"/>
      <c r="M2696" s="11"/>
    </row>
    <row r="2697" spans="1:13" ht="26.25" customHeight="1" x14ac:dyDescent="0.25">
      <c r="A2697" s="1">
        <v>2696</v>
      </c>
      <c r="B2697" s="43" t="s">
        <v>9592</v>
      </c>
      <c r="C2697" s="7" t="s">
        <v>773</v>
      </c>
      <c r="D2697" s="10" t="s">
        <v>40</v>
      </c>
      <c r="E2697" s="10" t="s">
        <v>20</v>
      </c>
      <c r="F2697" s="10" t="s">
        <v>1742</v>
      </c>
      <c r="G2697" s="43" t="s">
        <v>616</v>
      </c>
      <c r="H2697" s="10" t="s">
        <v>11</v>
      </c>
      <c r="I2697" s="10" t="s">
        <v>1098</v>
      </c>
      <c r="J2697" s="10" t="s">
        <v>1098</v>
      </c>
      <c r="K2697" s="19" t="s">
        <v>14069</v>
      </c>
      <c r="L2697" s="2"/>
      <c r="M2697" s="11"/>
    </row>
    <row r="2698" spans="1:13" ht="26.25" customHeight="1" x14ac:dyDescent="0.25">
      <c r="A2698" s="1">
        <v>2697</v>
      </c>
      <c r="B2698" s="43" t="s">
        <v>9593</v>
      </c>
      <c r="C2698" s="7" t="s">
        <v>9594</v>
      </c>
      <c r="D2698" s="10" t="s">
        <v>770</v>
      </c>
      <c r="E2698" s="10" t="s">
        <v>20</v>
      </c>
      <c r="F2698" s="10" t="s">
        <v>1742</v>
      </c>
      <c r="G2698" s="43" t="s">
        <v>713</v>
      </c>
      <c r="H2698" s="10" t="s">
        <v>11</v>
      </c>
      <c r="I2698" s="10" t="s">
        <v>1098</v>
      </c>
      <c r="J2698" s="10" t="s">
        <v>1098</v>
      </c>
      <c r="K2698" s="19" t="s">
        <v>14070</v>
      </c>
      <c r="L2698" s="2"/>
      <c r="M2698" s="11"/>
    </row>
    <row r="2699" spans="1:13" ht="26.25" customHeight="1" x14ac:dyDescent="0.25">
      <c r="A2699" s="1">
        <v>2698</v>
      </c>
      <c r="B2699" s="43" t="s">
        <v>9595</v>
      </c>
      <c r="C2699" s="7" t="s">
        <v>9594</v>
      </c>
      <c r="D2699" s="10" t="s">
        <v>9596</v>
      </c>
      <c r="E2699" s="10" t="s">
        <v>20</v>
      </c>
      <c r="F2699" s="10" t="s">
        <v>1742</v>
      </c>
      <c r="G2699" s="43" t="s">
        <v>713</v>
      </c>
      <c r="H2699" s="10" t="s">
        <v>11</v>
      </c>
      <c r="I2699" s="10" t="s">
        <v>1098</v>
      </c>
      <c r="J2699" s="10" t="s">
        <v>1098</v>
      </c>
      <c r="K2699" s="19" t="s">
        <v>14071</v>
      </c>
      <c r="L2699" s="2"/>
      <c r="M2699" s="11"/>
    </row>
    <row r="2700" spans="1:13" ht="26.25" customHeight="1" x14ac:dyDescent="0.25">
      <c r="A2700" s="1">
        <v>2699</v>
      </c>
      <c r="B2700" s="43" t="s">
        <v>9597</v>
      </c>
      <c r="C2700" s="7" t="s">
        <v>96</v>
      </c>
      <c r="D2700" s="10" t="s">
        <v>97</v>
      </c>
      <c r="E2700" s="10" t="s">
        <v>322</v>
      </c>
      <c r="F2700" s="10" t="s">
        <v>9598</v>
      </c>
      <c r="G2700" s="43" t="s">
        <v>98</v>
      </c>
      <c r="H2700" s="10" t="s">
        <v>11</v>
      </c>
      <c r="I2700" s="10" t="s">
        <v>1098</v>
      </c>
      <c r="J2700" s="10" t="s">
        <v>1098</v>
      </c>
      <c r="K2700" s="19" t="s">
        <v>14072</v>
      </c>
      <c r="L2700" s="2"/>
      <c r="M2700" s="11"/>
    </row>
    <row r="2701" spans="1:13" ht="26.25" customHeight="1" x14ac:dyDescent="0.25">
      <c r="A2701" s="1">
        <v>2700</v>
      </c>
      <c r="B2701" s="43" t="s">
        <v>9599</v>
      </c>
      <c r="C2701" s="7" t="s">
        <v>96</v>
      </c>
      <c r="D2701" s="10" t="s">
        <v>50</v>
      </c>
      <c r="E2701" s="10" t="s">
        <v>322</v>
      </c>
      <c r="F2701" s="10" t="s">
        <v>9598</v>
      </c>
      <c r="G2701" s="43" t="s">
        <v>98</v>
      </c>
      <c r="H2701" s="10" t="s">
        <v>11</v>
      </c>
      <c r="I2701" s="10" t="s">
        <v>1098</v>
      </c>
      <c r="J2701" s="10" t="s">
        <v>1098</v>
      </c>
      <c r="K2701" s="19" t="s">
        <v>14073</v>
      </c>
      <c r="L2701" s="2"/>
      <c r="M2701" s="11"/>
    </row>
    <row r="2702" spans="1:13" ht="26.25" customHeight="1" x14ac:dyDescent="0.25">
      <c r="A2702" s="1">
        <v>2701</v>
      </c>
      <c r="B2702" s="1" t="s">
        <v>9523</v>
      </c>
      <c r="C2702" s="16" t="s">
        <v>214</v>
      </c>
      <c r="D2702" s="11" t="s">
        <v>471</v>
      </c>
      <c r="E2702" s="11" t="s">
        <v>139</v>
      </c>
      <c r="F2702" s="11" t="s">
        <v>9600</v>
      </c>
      <c r="G2702" s="1" t="s">
        <v>215</v>
      </c>
      <c r="H2702" s="10" t="s">
        <v>11</v>
      </c>
      <c r="I2702" s="11" t="s">
        <v>9151</v>
      </c>
      <c r="J2702" s="11" t="s">
        <v>9525</v>
      </c>
      <c r="K2702" s="1" t="s">
        <v>14074</v>
      </c>
      <c r="L2702" s="2"/>
      <c r="M2702" s="11"/>
    </row>
    <row r="2703" spans="1:13" ht="26.25" customHeight="1" x14ac:dyDescent="0.25">
      <c r="A2703" s="1">
        <v>2702</v>
      </c>
      <c r="B2703" s="43" t="s">
        <v>9628</v>
      </c>
      <c r="C2703" s="7" t="s">
        <v>9629</v>
      </c>
      <c r="D2703" s="10" t="s">
        <v>152</v>
      </c>
      <c r="E2703" s="10" t="s">
        <v>130</v>
      </c>
      <c r="F2703" s="10" t="s">
        <v>9630</v>
      </c>
      <c r="G2703" s="43" t="s">
        <v>9631</v>
      </c>
      <c r="H2703" s="10" t="s">
        <v>11</v>
      </c>
      <c r="I2703" s="10" t="s">
        <v>1796</v>
      </c>
      <c r="J2703" s="10" t="s">
        <v>9632</v>
      </c>
      <c r="K2703" s="138" t="s">
        <v>14075</v>
      </c>
      <c r="L2703" s="89" t="s">
        <v>14951</v>
      </c>
      <c r="M2703" s="11" t="s">
        <v>15357</v>
      </c>
    </row>
    <row r="2704" spans="1:13" ht="26.25" customHeight="1" x14ac:dyDescent="0.25">
      <c r="A2704" s="1">
        <v>2703</v>
      </c>
      <c r="B2704" s="43" t="s">
        <v>9633</v>
      </c>
      <c r="C2704" s="7" t="s">
        <v>9629</v>
      </c>
      <c r="D2704" s="10" t="s">
        <v>9634</v>
      </c>
      <c r="E2704" s="10" t="s">
        <v>130</v>
      </c>
      <c r="F2704" s="10" t="s">
        <v>9635</v>
      </c>
      <c r="G2704" s="43" t="s">
        <v>101</v>
      </c>
      <c r="H2704" s="10" t="s">
        <v>11</v>
      </c>
      <c r="I2704" s="10" t="s">
        <v>1796</v>
      </c>
      <c r="J2704" s="10" t="s">
        <v>9632</v>
      </c>
      <c r="K2704" s="19" t="s">
        <v>14076</v>
      </c>
      <c r="L2704" s="2"/>
      <c r="M2704" s="11"/>
    </row>
    <row r="2705" spans="1:13" ht="26.25" customHeight="1" x14ac:dyDescent="0.25">
      <c r="A2705" s="1">
        <v>2704</v>
      </c>
      <c r="B2705" s="138" t="s">
        <v>9636</v>
      </c>
      <c r="C2705" s="86" t="s">
        <v>501</v>
      </c>
      <c r="D2705" s="157">
        <v>1.2500000000000001E-2</v>
      </c>
      <c r="E2705" s="87" t="s">
        <v>552</v>
      </c>
      <c r="F2705" s="87" t="s">
        <v>9637</v>
      </c>
      <c r="G2705" s="138" t="s">
        <v>9504</v>
      </c>
      <c r="H2705" s="87" t="s">
        <v>11</v>
      </c>
      <c r="I2705" s="87" t="s">
        <v>9638</v>
      </c>
      <c r="J2705" s="87" t="s">
        <v>9638</v>
      </c>
      <c r="K2705" s="138" t="s">
        <v>14077</v>
      </c>
      <c r="L2705" s="89" t="s">
        <v>15013</v>
      </c>
      <c r="M2705" s="11" t="s">
        <v>15088</v>
      </c>
    </row>
    <row r="2706" spans="1:13" ht="26.25" customHeight="1" x14ac:dyDescent="0.25">
      <c r="A2706" s="1">
        <v>2705</v>
      </c>
      <c r="B2706" s="43" t="s">
        <v>1461</v>
      </c>
      <c r="C2706" s="7" t="s">
        <v>1312</v>
      </c>
      <c r="D2706" s="10" t="s">
        <v>9639</v>
      </c>
      <c r="E2706" s="10" t="s">
        <v>4889</v>
      </c>
      <c r="F2706" s="10" t="s">
        <v>9640</v>
      </c>
      <c r="G2706" s="43" t="s">
        <v>1462</v>
      </c>
      <c r="H2706" s="10" t="s">
        <v>11</v>
      </c>
      <c r="I2706" s="10" t="s">
        <v>9641</v>
      </c>
      <c r="J2706" s="10" t="s">
        <v>9642</v>
      </c>
      <c r="K2706" s="19" t="s">
        <v>14078</v>
      </c>
      <c r="L2706" s="2"/>
      <c r="M2706" s="10"/>
    </row>
    <row r="2707" spans="1:13" ht="26.25" customHeight="1" x14ac:dyDescent="0.25">
      <c r="A2707" s="1">
        <v>2706</v>
      </c>
      <c r="B2707" s="43" t="s">
        <v>1810</v>
      </c>
      <c r="C2707" s="7" t="s">
        <v>737</v>
      </c>
      <c r="D2707" s="10" t="s">
        <v>63</v>
      </c>
      <c r="E2707" s="10" t="s">
        <v>9643</v>
      </c>
      <c r="F2707" s="10" t="s">
        <v>1811</v>
      </c>
      <c r="G2707" s="43" t="s">
        <v>738</v>
      </c>
      <c r="H2707" s="10" t="s">
        <v>11</v>
      </c>
      <c r="I2707" s="10" t="s">
        <v>3696</v>
      </c>
      <c r="J2707" s="10" t="s">
        <v>1812</v>
      </c>
      <c r="K2707" s="19" t="s">
        <v>14079</v>
      </c>
      <c r="L2707" s="2"/>
      <c r="M2707" s="11"/>
    </row>
    <row r="2708" spans="1:13" ht="26.25" customHeight="1" x14ac:dyDescent="0.25">
      <c r="A2708" s="1">
        <v>2707</v>
      </c>
      <c r="B2708" s="43" t="s">
        <v>1813</v>
      </c>
      <c r="C2708" s="7" t="s">
        <v>737</v>
      </c>
      <c r="D2708" s="10" t="s">
        <v>125</v>
      </c>
      <c r="E2708" s="10" t="s">
        <v>9643</v>
      </c>
      <c r="F2708" s="10" t="s">
        <v>1814</v>
      </c>
      <c r="G2708" s="43" t="s">
        <v>738</v>
      </c>
      <c r="H2708" s="10" t="s">
        <v>11</v>
      </c>
      <c r="I2708" s="10" t="s">
        <v>3696</v>
      </c>
      <c r="J2708" s="10" t="s">
        <v>1812</v>
      </c>
      <c r="K2708" s="19" t="s">
        <v>14080</v>
      </c>
      <c r="L2708" s="2"/>
      <c r="M2708" s="11"/>
    </row>
    <row r="2709" spans="1:13" ht="26.25" customHeight="1" x14ac:dyDescent="0.25">
      <c r="A2709" s="1">
        <v>2708</v>
      </c>
      <c r="B2709" s="43" t="s">
        <v>9644</v>
      </c>
      <c r="C2709" s="7" t="s">
        <v>9645</v>
      </c>
      <c r="D2709" s="10" t="s">
        <v>9646</v>
      </c>
      <c r="E2709" s="10" t="s">
        <v>43</v>
      </c>
      <c r="F2709" s="10" t="s">
        <v>9647</v>
      </c>
      <c r="G2709" s="43" t="s">
        <v>703</v>
      </c>
      <c r="H2709" s="10" t="s">
        <v>11</v>
      </c>
      <c r="I2709" s="10" t="s">
        <v>9648</v>
      </c>
      <c r="J2709" s="10" t="s">
        <v>9648</v>
      </c>
      <c r="K2709" s="19" t="s">
        <v>14081</v>
      </c>
      <c r="L2709" s="2"/>
      <c r="M2709" s="11"/>
    </row>
    <row r="2710" spans="1:13" ht="26.25" customHeight="1" x14ac:dyDescent="0.25">
      <c r="A2710" s="1">
        <v>2709</v>
      </c>
      <c r="B2710" s="43" t="s">
        <v>9649</v>
      </c>
      <c r="C2710" s="7" t="s">
        <v>9650</v>
      </c>
      <c r="D2710" s="10" t="s">
        <v>9651</v>
      </c>
      <c r="E2710" s="10" t="s">
        <v>322</v>
      </c>
      <c r="F2710" s="10" t="s">
        <v>231</v>
      </c>
      <c r="G2710" s="43" t="s">
        <v>9652</v>
      </c>
      <c r="H2710" s="10" t="s">
        <v>11</v>
      </c>
      <c r="I2710" s="10" t="s">
        <v>6535</v>
      </c>
      <c r="J2710" s="10" t="s">
        <v>6535</v>
      </c>
      <c r="K2710" s="19" t="s">
        <v>14082</v>
      </c>
      <c r="L2710" s="2"/>
      <c r="M2710" s="11"/>
    </row>
    <row r="2711" spans="1:13" ht="26.25" customHeight="1" x14ac:dyDescent="0.25">
      <c r="A2711" s="1">
        <v>2710</v>
      </c>
      <c r="B2711" s="111" t="s">
        <v>9653</v>
      </c>
      <c r="C2711" s="109" t="s">
        <v>9654</v>
      </c>
      <c r="D2711" s="110" t="s">
        <v>24</v>
      </c>
      <c r="E2711" s="110" t="s">
        <v>322</v>
      </c>
      <c r="F2711" s="110" t="s">
        <v>9655</v>
      </c>
      <c r="G2711" s="111" t="s">
        <v>455</v>
      </c>
      <c r="H2711" s="110" t="s">
        <v>11</v>
      </c>
      <c r="I2711" s="110" t="s">
        <v>9656</v>
      </c>
      <c r="J2711" s="110" t="s">
        <v>9656</v>
      </c>
      <c r="K2711" s="106" t="s">
        <v>14083</v>
      </c>
      <c r="L2711" s="108" t="s">
        <v>15048</v>
      </c>
      <c r="M2711" s="11"/>
    </row>
    <row r="2712" spans="1:13" ht="26.25" customHeight="1" x14ac:dyDescent="0.25">
      <c r="A2712" s="1">
        <v>2711</v>
      </c>
      <c r="B2712" s="111" t="s">
        <v>9653</v>
      </c>
      <c r="C2712" s="109" t="s">
        <v>9654</v>
      </c>
      <c r="D2712" s="110" t="s">
        <v>125</v>
      </c>
      <c r="E2712" s="110" t="s">
        <v>322</v>
      </c>
      <c r="F2712" s="110" t="s">
        <v>9657</v>
      </c>
      <c r="G2712" s="111" t="s">
        <v>455</v>
      </c>
      <c r="H2712" s="110" t="s">
        <v>11</v>
      </c>
      <c r="I2712" s="110" t="s">
        <v>9656</v>
      </c>
      <c r="J2712" s="110" t="s">
        <v>9656</v>
      </c>
      <c r="K2712" s="106" t="s">
        <v>14084</v>
      </c>
      <c r="L2712" s="108" t="s">
        <v>15048</v>
      </c>
      <c r="M2712" s="11"/>
    </row>
    <row r="2713" spans="1:13" ht="26.25" customHeight="1" x14ac:dyDescent="0.25">
      <c r="A2713" s="1">
        <v>2712</v>
      </c>
      <c r="B2713" s="111" t="s">
        <v>9653</v>
      </c>
      <c r="C2713" s="109" t="s">
        <v>9654</v>
      </c>
      <c r="D2713" s="110" t="s">
        <v>63</v>
      </c>
      <c r="E2713" s="110" t="s">
        <v>322</v>
      </c>
      <c r="F2713" s="110" t="s">
        <v>9657</v>
      </c>
      <c r="G2713" s="111" t="s">
        <v>455</v>
      </c>
      <c r="H2713" s="110" t="s">
        <v>11</v>
      </c>
      <c r="I2713" s="110" t="s">
        <v>9656</v>
      </c>
      <c r="J2713" s="110" t="s">
        <v>9656</v>
      </c>
      <c r="K2713" s="106" t="s">
        <v>14085</v>
      </c>
      <c r="L2713" s="108" t="s">
        <v>15048</v>
      </c>
      <c r="M2713" s="11"/>
    </row>
    <row r="2714" spans="1:13" ht="26.25" customHeight="1" x14ac:dyDescent="0.25">
      <c r="A2714" s="1">
        <v>2713</v>
      </c>
      <c r="B2714" s="43" t="s">
        <v>9691</v>
      </c>
      <c r="C2714" s="7" t="s">
        <v>9692</v>
      </c>
      <c r="D2714" s="10" t="s">
        <v>26</v>
      </c>
      <c r="E2714" s="10" t="s">
        <v>20</v>
      </c>
      <c r="F2714" s="10" t="s">
        <v>531</v>
      </c>
      <c r="G2714" s="43" t="s">
        <v>1121</v>
      </c>
      <c r="H2714" s="10" t="s">
        <v>11</v>
      </c>
      <c r="I2714" s="10" t="s">
        <v>9693</v>
      </c>
      <c r="J2714" s="10" t="s">
        <v>9693</v>
      </c>
      <c r="K2714" s="19" t="s">
        <v>14086</v>
      </c>
      <c r="L2714" s="2"/>
      <c r="M2714" s="11"/>
    </row>
    <row r="2715" spans="1:13" ht="26.25" customHeight="1" x14ac:dyDescent="0.25">
      <c r="A2715" s="1">
        <v>2714</v>
      </c>
      <c r="B2715" s="43" t="s">
        <v>9694</v>
      </c>
      <c r="C2715" s="7" t="s">
        <v>316</v>
      </c>
      <c r="D2715" s="10" t="s">
        <v>55</v>
      </c>
      <c r="E2715" s="10" t="s">
        <v>20</v>
      </c>
      <c r="F2715" s="10" t="s">
        <v>115</v>
      </c>
      <c r="G2715" s="43" t="s">
        <v>310</v>
      </c>
      <c r="H2715" s="10" t="s">
        <v>11</v>
      </c>
      <c r="I2715" s="10" t="s">
        <v>3</v>
      </c>
      <c r="J2715" s="10" t="s">
        <v>3</v>
      </c>
      <c r="K2715" s="19" t="s">
        <v>14087</v>
      </c>
      <c r="L2715" s="2"/>
      <c r="M2715" s="11"/>
    </row>
    <row r="2716" spans="1:13" ht="26.25" customHeight="1" x14ac:dyDescent="0.25">
      <c r="A2716" s="1">
        <v>2715</v>
      </c>
      <c r="B2716" s="43" t="s">
        <v>9695</v>
      </c>
      <c r="C2716" s="7" t="s">
        <v>9696</v>
      </c>
      <c r="D2716" s="10" t="s">
        <v>340</v>
      </c>
      <c r="E2716" s="10" t="s">
        <v>322</v>
      </c>
      <c r="F2716" s="10" t="s">
        <v>231</v>
      </c>
      <c r="G2716" s="43" t="s">
        <v>339</v>
      </c>
      <c r="H2716" s="10" t="s">
        <v>11</v>
      </c>
      <c r="I2716" s="10" t="s">
        <v>3</v>
      </c>
      <c r="J2716" s="10" t="s">
        <v>3</v>
      </c>
      <c r="K2716" s="19" t="s">
        <v>14088</v>
      </c>
      <c r="L2716" s="2"/>
      <c r="M2716" s="11"/>
    </row>
    <row r="2717" spans="1:13" ht="26.25" customHeight="1" x14ac:dyDescent="0.25">
      <c r="A2717" s="1">
        <v>2716</v>
      </c>
      <c r="B2717" s="43" t="s">
        <v>9697</v>
      </c>
      <c r="C2717" s="7" t="s">
        <v>9698</v>
      </c>
      <c r="D2717" s="10" t="s">
        <v>990</v>
      </c>
      <c r="E2717" s="10" t="s">
        <v>743</v>
      </c>
      <c r="F2717" s="10" t="s">
        <v>9699</v>
      </c>
      <c r="G2717" s="43" t="s">
        <v>991</v>
      </c>
      <c r="H2717" s="10" t="s">
        <v>11</v>
      </c>
      <c r="I2717" s="10" t="s">
        <v>83</v>
      </c>
      <c r="J2717" s="10" t="s">
        <v>83</v>
      </c>
      <c r="K2717" s="19" t="s">
        <v>14089</v>
      </c>
      <c r="L2717" s="2"/>
      <c r="M2717" s="11"/>
    </row>
    <row r="2718" spans="1:13" ht="26.25" customHeight="1" x14ac:dyDescent="0.25">
      <c r="A2718" s="1">
        <v>2717</v>
      </c>
      <c r="B2718" s="43" t="s">
        <v>1106</v>
      </c>
      <c r="C2718" s="7" t="s">
        <v>78</v>
      </c>
      <c r="D2718" s="10" t="s">
        <v>55</v>
      </c>
      <c r="E2718" s="10" t="s">
        <v>322</v>
      </c>
      <c r="F2718" s="10" t="s">
        <v>854</v>
      </c>
      <c r="G2718" s="43" t="s">
        <v>81</v>
      </c>
      <c r="H2718" s="10" t="s">
        <v>11</v>
      </c>
      <c r="I2718" s="10" t="s">
        <v>853</v>
      </c>
      <c r="J2718" s="10" t="s">
        <v>853</v>
      </c>
      <c r="K2718" s="19" t="s">
        <v>14090</v>
      </c>
      <c r="L2718" s="2"/>
      <c r="M2718" s="11"/>
    </row>
    <row r="2719" spans="1:13" ht="26.25" customHeight="1" x14ac:dyDescent="0.25">
      <c r="A2719" s="1">
        <v>2718</v>
      </c>
      <c r="B2719" s="111" t="s">
        <v>9768</v>
      </c>
      <c r="C2719" s="109" t="s">
        <v>9769</v>
      </c>
      <c r="D2719" s="110" t="s">
        <v>9770</v>
      </c>
      <c r="E2719" s="110" t="s">
        <v>299</v>
      </c>
      <c r="F2719" s="110" t="s">
        <v>1045</v>
      </c>
      <c r="G2719" s="111" t="s">
        <v>9771</v>
      </c>
      <c r="H2719" s="110" t="s">
        <v>11</v>
      </c>
      <c r="I2719" s="110" t="s">
        <v>9772</v>
      </c>
      <c r="J2719" s="110" t="s">
        <v>9773</v>
      </c>
      <c r="K2719" s="106" t="s">
        <v>14091</v>
      </c>
      <c r="L2719" s="108" t="s">
        <v>14946</v>
      </c>
      <c r="M2719" s="11"/>
    </row>
    <row r="2720" spans="1:13" ht="26.25" customHeight="1" x14ac:dyDescent="0.25">
      <c r="A2720" s="1">
        <v>2719</v>
      </c>
      <c r="B2720" s="43" t="s">
        <v>9774</v>
      </c>
      <c r="C2720" s="7" t="s">
        <v>465</v>
      </c>
      <c r="D2720" s="10" t="s">
        <v>55</v>
      </c>
      <c r="E2720" s="10" t="s">
        <v>322</v>
      </c>
      <c r="F2720" s="10" t="s">
        <v>405</v>
      </c>
      <c r="G2720" s="43" t="s">
        <v>1307</v>
      </c>
      <c r="H2720" s="10" t="s">
        <v>11</v>
      </c>
      <c r="I2720" s="10" t="s">
        <v>9775</v>
      </c>
      <c r="J2720" s="10" t="s">
        <v>9775</v>
      </c>
      <c r="K2720" s="19" t="s">
        <v>14092</v>
      </c>
      <c r="L2720" s="2"/>
      <c r="M2720" s="11"/>
    </row>
    <row r="2721" spans="1:13" ht="26.25" customHeight="1" x14ac:dyDescent="0.25">
      <c r="A2721" s="1">
        <v>2720</v>
      </c>
      <c r="B2721" s="43" t="s">
        <v>9776</v>
      </c>
      <c r="C2721" s="7" t="s">
        <v>630</v>
      </c>
      <c r="D2721" s="10" t="s">
        <v>9777</v>
      </c>
      <c r="E2721" s="10" t="s">
        <v>9778</v>
      </c>
      <c r="F2721" s="10" t="s">
        <v>9779</v>
      </c>
      <c r="G2721" s="43" t="s">
        <v>1756</v>
      </c>
      <c r="H2721" s="10" t="s">
        <v>11</v>
      </c>
      <c r="I2721" s="10" t="s">
        <v>9775</v>
      </c>
      <c r="J2721" s="10" t="s">
        <v>9775</v>
      </c>
      <c r="K2721" s="19" t="s">
        <v>14093</v>
      </c>
      <c r="L2721" s="2"/>
      <c r="M2721" s="11"/>
    </row>
    <row r="2722" spans="1:13" ht="26.25" customHeight="1" x14ac:dyDescent="0.25">
      <c r="A2722" s="1">
        <v>2721</v>
      </c>
      <c r="B2722" s="43" t="s">
        <v>9780</v>
      </c>
      <c r="C2722" s="7" t="s">
        <v>9781</v>
      </c>
      <c r="D2722" s="10" t="s">
        <v>10</v>
      </c>
      <c r="E2722" s="10" t="s">
        <v>20</v>
      </c>
      <c r="F2722" s="10" t="s">
        <v>149</v>
      </c>
      <c r="G2722" s="43" t="s">
        <v>1773</v>
      </c>
      <c r="H2722" s="10" t="s">
        <v>11</v>
      </c>
      <c r="I2722" s="10" t="s">
        <v>9775</v>
      </c>
      <c r="J2722" s="10" t="s">
        <v>9775</v>
      </c>
      <c r="K2722" s="19" t="s">
        <v>14094</v>
      </c>
      <c r="L2722" s="2"/>
      <c r="M2722" s="11"/>
    </row>
    <row r="2723" spans="1:13" ht="26.25" customHeight="1" x14ac:dyDescent="0.25">
      <c r="A2723" s="1">
        <v>2722</v>
      </c>
      <c r="B2723" s="43" t="s">
        <v>9794</v>
      </c>
      <c r="C2723" s="7" t="s">
        <v>8735</v>
      </c>
      <c r="D2723" s="10" t="s">
        <v>498</v>
      </c>
      <c r="E2723" s="10" t="s">
        <v>43</v>
      </c>
      <c r="F2723" s="10" t="s">
        <v>9795</v>
      </c>
      <c r="G2723" s="43" t="s">
        <v>8737</v>
      </c>
      <c r="H2723" s="10" t="s">
        <v>11</v>
      </c>
      <c r="I2723" s="10" t="s">
        <v>9796</v>
      </c>
      <c r="J2723" s="10" t="s">
        <v>9797</v>
      </c>
      <c r="K2723" s="19" t="s">
        <v>14095</v>
      </c>
      <c r="L2723" s="10"/>
      <c r="M2723" s="11"/>
    </row>
    <row r="2724" spans="1:13" ht="26.25" customHeight="1" x14ac:dyDescent="0.25">
      <c r="A2724" s="1">
        <v>2723</v>
      </c>
      <c r="B2724" s="43" t="s">
        <v>9798</v>
      </c>
      <c r="C2724" s="7" t="s">
        <v>9799</v>
      </c>
      <c r="D2724" s="10" t="s">
        <v>9800</v>
      </c>
      <c r="E2724" s="10" t="s">
        <v>396</v>
      </c>
      <c r="F2724" s="10" t="s">
        <v>9801</v>
      </c>
      <c r="G2724" s="43" t="s">
        <v>855</v>
      </c>
      <c r="H2724" s="10" t="s">
        <v>11</v>
      </c>
      <c r="I2724" s="10" t="s">
        <v>9796</v>
      </c>
      <c r="J2724" s="10" t="s">
        <v>9797</v>
      </c>
      <c r="K2724" s="19" t="s">
        <v>14096</v>
      </c>
      <c r="L2724" s="10"/>
      <c r="M2724" s="11"/>
    </row>
    <row r="2725" spans="1:13" ht="26.25" customHeight="1" x14ac:dyDescent="0.25">
      <c r="A2725" s="1">
        <v>2724</v>
      </c>
      <c r="B2725" s="43" t="s">
        <v>9802</v>
      </c>
      <c r="C2725" s="7" t="s">
        <v>9803</v>
      </c>
      <c r="D2725" s="10" t="s">
        <v>26</v>
      </c>
      <c r="E2725" s="10" t="s">
        <v>2079</v>
      </c>
      <c r="F2725" s="10" t="s">
        <v>9804</v>
      </c>
      <c r="G2725" s="43" t="s">
        <v>543</v>
      </c>
      <c r="H2725" s="10" t="s">
        <v>11</v>
      </c>
      <c r="I2725" s="10" t="s">
        <v>9797</v>
      </c>
      <c r="J2725" s="10" t="s">
        <v>9797</v>
      </c>
      <c r="K2725" s="19" t="s">
        <v>14097</v>
      </c>
      <c r="L2725" s="10"/>
      <c r="M2725" s="79"/>
    </row>
    <row r="2726" spans="1:13" ht="26.25" customHeight="1" x14ac:dyDescent="0.25">
      <c r="A2726" s="1">
        <v>2725</v>
      </c>
      <c r="B2726" s="43" t="s">
        <v>9805</v>
      </c>
      <c r="C2726" s="7" t="s">
        <v>561</v>
      </c>
      <c r="D2726" s="10" t="s">
        <v>10</v>
      </c>
      <c r="E2726" s="10" t="s">
        <v>20</v>
      </c>
      <c r="F2726" s="10" t="s">
        <v>531</v>
      </c>
      <c r="G2726" s="43" t="s">
        <v>562</v>
      </c>
      <c r="H2726" s="10" t="s">
        <v>11</v>
      </c>
      <c r="I2726" s="10" t="s">
        <v>9806</v>
      </c>
      <c r="J2726" s="10" t="s">
        <v>9806</v>
      </c>
      <c r="K2726" s="19" t="s">
        <v>14098</v>
      </c>
      <c r="L2726" s="10"/>
      <c r="M2726" s="11"/>
    </row>
    <row r="2727" spans="1:13" ht="26.25" customHeight="1" x14ac:dyDescent="0.25">
      <c r="A2727" s="1">
        <v>2726</v>
      </c>
      <c r="B2727" s="43" t="s">
        <v>9807</v>
      </c>
      <c r="C2727" s="7" t="s">
        <v>392</v>
      </c>
      <c r="D2727" s="10" t="s">
        <v>119</v>
      </c>
      <c r="E2727" s="10" t="s">
        <v>389</v>
      </c>
      <c r="F2727" s="10" t="s">
        <v>9808</v>
      </c>
      <c r="G2727" s="43" t="s">
        <v>388</v>
      </c>
      <c r="H2727" s="10" t="s">
        <v>11</v>
      </c>
      <c r="I2727" s="10" t="s">
        <v>9809</v>
      </c>
      <c r="J2727" s="10" t="s">
        <v>9810</v>
      </c>
      <c r="K2727" s="19" t="s">
        <v>14099</v>
      </c>
      <c r="L2727" s="10"/>
      <c r="M2727" s="11"/>
    </row>
    <row r="2728" spans="1:13" ht="26.25" customHeight="1" x14ac:dyDescent="0.25">
      <c r="A2728" s="1">
        <v>2727</v>
      </c>
      <c r="B2728" s="43" t="s">
        <v>9811</v>
      </c>
      <c r="C2728" s="7" t="s">
        <v>11737</v>
      </c>
      <c r="D2728" s="10" t="s">
        <v>55</v>
      </c>
      <c r="E2728" s="10" t="s">
        <v>322</v>
      </c>
      <c r="F2728" s="10" t="s">
        <v>274</v>
      </c>
      <c r="G2728" s="43" t="s">
        <v>9812</v>
      </c>
      <c r="H2728" s="10" t="s">
        <v>11</v>
      </c>
      <c r="I2728" s="10" t="s">
        <v>9813</v>
      </c>
      <c r="J2728" s="10" t="s">
        <v>9814</v>
      </c>
      <c r="K2728" s="19" t="s">
        <v>14100</v>
      </c>
      <c r="L2728" s="10"/>
      <c r="M2728" s="11"/>
    </row>
    <row r="2729" spans="1:13" ht="26.25" customHeight="1" x14ac:dyDescent="0.25">
      <c r="A2729" s="1">
        <v>2728</v>
      </c>
      <c r="B2729" s="43" t="s">
        <v>9815</v>
      </c>
      <c r="C2729" s="7" t="s">
        <v>735</v>
      </c>
      <c r="D2729" s="10" t="s">
        <v>993</v>
      </c>
      <c r="E2729" s="10" t="s">
        <v>130</v>
      </c>
      <c r="F2729" s="10" t="s">
        <v>9816</v>
      </c>
      <c r="G2729" s="43" t="s">
        <v>365</v>
      </c>
      <c r="H2729" s="10" t="s">
        <v>11</v>
      </c>
      <c r="I2729" s="10" t="s">
        <v>151</v>
      </c>
      <c r="J2729" s="10" t="s">
        <v>151</v>
      </c>
      <c r="K2729" s="19" t="s">
        <v>14101</v>
      </c>
      <c r="L2729" s="10"/>
      <c r="M2729" s="11"/>
    </row>
    <row r="2730" spans="1:13" ht="26.25" customHeight="1" x14ac:dyDescent="0.25">
      <c r="A2730" s="1">
        <v>2729</v>
      </c>
      <c r="B2730" s="43" t="s">
        <v>9817</v>
      </c>
      <c r="C2730" s="7" t="s">
        <v>408</v>
      </c>
      <c r="D2730" s="10" t="s">
        <v>171</v>
      </c>
      <c r="E2730" s="10" t="s">
        <v>1414</v>
      </c>
      <c r="F2730" s="10" t="s">
        <v>9818</v>
      </c>
      <c r="G2730" s="43" t="s">
        <v>401</v>
      </c>
      <c r="H2730" s="10" t="s">
        <v>11</v>
      </c>
      <c r="I2730" s="10" t="s">
        <v>318</v>
      </c>
      <c r="J2730" s="10" t="s">
        <v>318</v>
      </c>
      <c r="K2730" s="19" t="s">
        <v>14102</v>
      </c>
      <c r="L2730" s="10"/>
      <c r="M2730" s="11"/>
    </row>
    <row r="2731" spans="1:13" ht="26.25" customHeight="1" x14ac:dyDescent="0.25">
      <c r="A2731" s="1">
        <v>2730</v>
      </c>
      <c r="B2731" s="43" t="s">
        <v>9819</v>
      </c>
      <c r="C2731" s="7" t="s">
        <v>9820</v>
      </c>
      <c r="D2731" s="10" t="s">
        <v>9821</v>
      </c>
      <c r="E2731" s="10" t="s">
        <v>1868</v>
      </c>
      <c r="F2731" s="10" t="s">
        <v>9822</v>
      </c>
      <c r="G2731" s="43" t="s">
        <v>1296</v>
      </c>
      <c r="H2731" s="10" t="s">
        <v>11</v>
      </c>
      <c r="I2731" s="10" t="s">
        <v>9823</v>
      </c>
      <c r="J2731" s="10" t="s">
        <v>9824</v>
      </c>
      <c r="K2731" s="19" t="s">
        <v>14103</v>
      </c>
      <c r="L2731" s="10"/>
      <c r="M2731" s="11"/>
    </row>
    <row r="2732" spans="1:13" ht="26.25" customHeight="1" x14ac:dyDescent="0.25">
      <c r="A2732" s="1">
        <v>2731</v>
      </c>
      <c r="B2732" s="43" t="s">
        <v>9825</v>
      </c>
      <c r="C2732" s="7" t="s">
        <v>1645</v>
      </c>
      <c r="D2732" s="10" t="s">
        <v>8</v>
      </c>
      <c r="E2732" s="10" t="s">
        <v>69</v>
      </c>
      <c r="F2732" s="10" t="s">
        <v>806</v>
      </c>
      <c r="G2732" s="43" t="s">
        <v>1646</v>
      </c>
      <c r="H2732" s="10" t="s">
        <v>11</v>
      </c>
      <c r="I2732" s="10" t="s">
        <v>490</v>
      </c>
      <c r="J2732" s="10" t="s">
        <v>490</v>
      </c>
      <c r="K2732" s="19" t="s">
        <v>14104</v>
      </c>
      <c r="L2732" s="10"/>
      <c r="M2732" s="11"/>
    </row>
    <row r="2733" spans="1:13" ht="26.25" customHeight="1" x14ac:dyDescent="0.25">
      <c r="A2733" s="1">
        <v>2732</v>
      </c>
      <c r="B2733" s="43" t="s">
        <v>9826</v>
      </c>
      <c r="C2733" s="7" t="s">
        <v>9827</v>
      </c>
      <c r="D2733" s="10" t="s">
        <v>9828</v>
      </c>
      <c r="E2733" s="10" t="s">
        <v>69</v>
      </c>
      <c r="F2733" s="10" t="s">
        <v>9829</v>
      </c>
      <c r="G2733" s="43" t="s">
        <v>489</v>
      </c>
      <c r="H2733" s="10" t="s">
        <v>11</v>
      </c>
      <c r="I2733" s="10" t="s">
        <v>490</v>
      </c>
      <c r="J2733" s="10" t="s">
        <v>490</v>
      </c>
      <c r="K2733" s="19" t="s">
        <v>14105</v>
      </c>
      <c r="L2733" s="10"/>
      <c r="M2733" s="11"/>
    </row>
    <row r="2734" spans="1:13" ht="26.25" customHeight="1" x14ac:dyDescent="0.25">
      <c r="A2734" s="1">
        <v>2733</v>
      </c>
      <c r="B2734" s="43" t="s">
        <v>9830</v>
      </c>
      <c r="C2734" s="7" t="s">
        <v>9831</v>
      </c>
      <c r="D2734" s="10" t="s">
        <v>9832</v>
      </c>
      <c r="E2734" s="10" t="s">
        <v>9833</v>
      </c>
      <c r="F2734" s="10" t="s">
        <v>896</v>
      </c>
      <c r="G2734" s="43" t="s">
        <v>6</v>
      </c>
      <c r="H2734" s="10" t="s">
        <v>11</v>
      </c>
      <c r="I2734" s="10" t="s">
        <v>7823</v>
      </c>
      <c r="J2734" s="10" t="s">
        <v>7823</v>
      </c>
      <c r="K2734" s="19" t="s">
        <v>14106</v>
      </c>
      <c r="L2734" s="10"/>
      <c r="M2734" s="11"/>
    </row>
    <row r="2735" spans="1:13" ht="26.25" customHeight="1" x14ac:dyDescent="0.25">
      <c r="A2735" s="1">
        <v>2734</v>
      </c>
      <c r="B2735" s="43" t="s">
        <v>9834</v>
      </c>
      <c r="C2735" s="7" t="s">
        <v>9831</v>
      </c>
      <c r="D2735" s="10" t="s">
        <v>9835</v>
      </c>
      <c r="E2735" s="10" t="s">
        <v>9833</v>
      </c>
      <c r="F2735" s="10" t="s">
        <v>896</v>
      </c>
      <c r="G2735" s="43" t="s">
        <v>6</v>
      </c>
      <c r="H2735" s="10" t="s">
        <v>11</v>
      </c>
      <c r="I2735" s="10" t="s">
        <v>7823</v>
      </c>
      <c r="J2735" s="10" t="s">
        <v>7823</v>
      </c>
      <c r="K2735" s="19" t="s">
        <v>14107</v>
      </c>
      <c r="L2735" s="10"/>
      <c r="M2735" s="11"/>
    </row>
    <row r="2736" spans="1:13" ht="26.25" customHeight="1" x14ac:dyDescent="0.25">
      <c r="A2736" s="1">
        <v>2735</v>
      </c>
      <c r="B2736" s="43" t="s">
        <v>9836</v>
      </c>
      <c r="C2736" s="7" t="s">
        <v>1551</v>
      </c>
      <c r="D2736" s="10" t="s">
        <v>40</v>
      </c>
      <c r="E2736" s="10" t="s">
        <v>20</v>
      </c>
      <c r="F2736" s="10" t="s">
        <v>149</v>
      </c>
      <c r="G2736" s="43" t="s">
        <v>466</v>
      </c>
      <c r="H2736" s="10" t="s">
        <v>11</v>
      </c>
      <c r="I2736" s="10" t="s">
        <v>1308</v>
      </c>
      <c r="J2736" s="10" t="s">
        <v>1308</v>
      </c>
      <c r="K2736" s="19" t="s">
        <v>14108</v>
      </c>
      <c r="L2736" s="89"/>
      <c r="M2736" s="11"/>
    </row>
    <row r="2737" spans="1:13" ht="26.25" customHeight="1" x14ac:dyDescent="0.25">
      <c r="A2737" s="1">
        <v>2736</v>
      </c>
      <c r="B2737" s="43" t="s">
        <v>9837</v>
      </c>
      <c r="C2737" s="7" t="s">
        <v>1636</v>
      </c>
      <c r="D2737" s="10" t="s">
        <v>9838</v>
      </c>
      <c r="E2737" s="10" t="s">
        <v>43</v>
      </c>
      <c r="F2737" s="10" t="s">
        <v>9839</v>
      </c>
      <c r="G2737" s="43" t="s">
        <v>1132</v>
      </c>
      <c r="H2737" s="10" t="s">
        <v>11</v>
      </c>
      <c r="I2737" s="10" t="s">
        <v>1308</v>
      </c>
      <c r="J2737" s="10" t="s">
        <v>1308</v>
      </c>
      <c r="K2737" s="19" t="s">
        <v>14109</v>
      </c>
      <c r="L2737" s="89"/>
      <c r="M2737" s="11"/>
    </row>
    <row r="2738" spans="1:13" ht="26.25" customHeight="1" x14ac:dyDescent="0.25">
      <c r="A2738" s="1">
        <v>2737</v>
      </c>
      <c r="B2738" s="43" t="s">
        <v>9840</v>
      </c>
      <c r="C2738" s="7" t="s">
        <v>547</v>
      </c>
      <c r="D2738" s="10" t="s">
        <v>38</v>
      </c>
      <c r="E2738" s="10" t="s">
        <v>9841</v>
      </c>
      <c r="F2738" s="10" t="s">
        <v>9842</v>
      </c>
      <c r="G2738" s="43" t="s">
        <v>548</v>
      </c>
      <c r="H2738" s="10" t="s">
        <v>11</v>
      </c>
      <c r="I2738" s="10" t="s">
        <v>5777</v>
      </c>
      <c r="J2738" s="10" t="s">
        <v>5777</v>
      </c>
      <c r="K2738" s="19" t="s">
        <v>14110</v>
      </c>
      <c r="L2738" s="10"/>
      <c r="M2738" s="11"/>
    </row>
    <row r="2739" spans="1:13" ht="26.25" customHeight="1" x14ac:dyDescent="0.25">
      <c r="A2739" s="1">
        <v>2738</v>
      </c>
      <c r="B2739" s="43" t="s">
        <v>9840</v>
      </c>
      <c r="C2739" s="7" t="s">
        <v>547</v>
      </c>
      <c r="D2739" s="10" t="s">
        <v>40</v>
      </c>
      <c r="E2739" s="10" t="s">
        <v>9841</v>
      </c>
      <c r="F2739" s="10" t="s">
        <v>9842</v>
      </c>
      <c r="G2739" s="43" t="s">
        <v>548</v>
      </c>
      <c r="H2739" s="10" t="s">
        <v>11</v>
      </c>
      <c r="I2739" s="10" t="s">
        <v>5777</v>
      </c>
      <c r="J2739" s="10" t="s">
        <v>5777</v>
      </c>
      <c r="K2739" s="19" t="s">
        <v>14111</v>
      </c>
      <c r="L2739" s="10"/>
      <c r="M2739" s="11"/>
    </row>
    <row r="2740" spans="1:13" ht="26.25" customHeight="1" x14ac:dyDescent="0.25">
      <c r="A2740" s="1">
        <v>2739</v>
      </c>
      <c r="B2740" s="43" t="s">
        <v>9843</v>
      </c>
      <c r="C2740" s="7" t="s">
        <v>1460</v>
      </c>
      <c r="D2740" s="10" t="s">
        <v>52</v>
      </c>
      <c r="E2740" s="10" t="s">
        <v>2025</v>
      </c>
      <c r="F2740" s="10" t="s">
        <v>9844</v>
      </c>
      <c r="G2740" s="43" t="s">
        <v>818</v>
      </c>
      <c r="H2740" s="10" t="s">
        <v>11</v>
      </c>
      <c r="I2740" s="10" t="s">
        <v>9845</v>
      </c>
      <c r="J2740" s="10" t="s">
        <v>9846</v>
      </c>
      <c r="K2740" s="138" t="s">
        <v>14112</v>
      </c>
      <c r="L2740" s="10" t="s">
        <v>14971</v>
      </c>
      <c r="M2740" s="11" t="s">
        <v>16261</v>
      </c>
    </row>
    <row r="2741" spans="1:13" ht="26.25" customHeight="1" x14ac:dyDescent="0.25">
      <c r="A2741" s="1">
        <v>2740</v>
      </c>
      <c r="B2741" s="43" t="s">
        <v>9847</v>
      </c>
      <c r="C2741" s="7" t="s">
        <v>1460</v>
      </c>
      <c r="D2741" s="10" t="s">
        <v>40</v>
      </c>
      <c r="E2741" s="10" t="s">
        <v>2025</v>
      </c>
      <c r="F2741" s="10" t="s">
        <v>9848</v>
      </c>
      <c r="G2741" s="43" t="s">
        <v>818</v>
      </c>
      <c r="H2741" s="10" t="s">
        <v>11</v>
      </c>
      <c r="I2741" s="10" t="s">
        <v>9845</v>
      </c>
      <c r="J2741" s="10" t="s">
        <v>9846</v>
      </c>
      <c r="K2741" s="138" t="s">
        <v>14113</v>
      </c>
      <c r="L2741" s="10" t="s">
        <v>14971</v>
      </c>
      <c r="M2741" s="11" t="s">
        <v>16261</v>
      </c>
    </row>
    <row r="2742" spans="1:13" ht="26.25" customHeight="1" x14ac:dyDescent="0.25">
      <c r="A2742" s="1">
        <v>2741</v>
      </c>
      <c r="B2742" s="43" t="s">
        <v>9849</v>
      </c>
      <c r="C2742" s="7" t="s">
        <v>1460</v>
      </c>
      <c r="D2742" s="10" t="s">
        <v>38</v>
      </c>
      <c r="E2742" s="10" t="s">
        <v>2025</v>
      </c>
      <c r="F2742" s="10" t="s">
        <v>9848</v>
      </c>
      <c r="G2742" s="43" t="s">
        <v>818</v>
      </c>
      <c r="H2742" s="10" t="s">
        <v>11</v>
      </c>
      <c r="I2742" s="10" t="s">
        <v>9845</v>
      </c>
      <c r="J2742" s="10" t="s">
        <v>9846</v>
      </c>
      <c r="K2742" s="138" t="s">
        <v>14114</v>
      </c>
      <c r="L2742" s="10" t="s">
        <v>14971</v>
      </c>
      <c r="M2742" s="11" t="s">
        <v>16261</v>
      </c>
    </row>
    <row r="2743" spans="1:13" ht="26.25" customHeight="1" x14ac:dyDescent="0.25">
      <c r="A2743" s="1">
        <v>2742</v>
      </c>
      <c r="B2743" s="43" t="s">
        <v>9850</v>
      </c>
      <c r="C2743" s="7" t="s">
        <v>1728</v>
      </c>
      <c r="D2743" s="74">
        <v>0.1</v>
      </c>
      <c r="E2743" s="10" t="s">
        <v>743</v>
      </c>
      <c r="F2743" s="10" t="s">
        <v>9851</v>
      </c>
      <c r="G2743" s="43" t="s">
        <v>720</v>
      </c>
      <c r="H2743" s="10" t="s">
        <v>11</v>
      </c>
      <c r="I2743" s="10" t="s">
        <v>9852</v>
      </c>
      <c r="J2743" s="10" t="s">
        <v>9852</v>
      </c>
      <c r="K2743" s="19" t="s">
        <v>14115</v>
      </c>
      <c r="L2743" s="10"/>
      <c r="M2743" s="11"/>
    </row>
    <row r="2744" spans="1:13" ht="26.25" customHeight="1" x14ac:dyDescent="0.25">
      <c r="A2744" s="1">
        <v>2743</v>
      </c>
      <c r="B2744" s="43" t="s">
        <v>9853</v>
      </c>
      <c r="C2744" s="7" t="s">
        <v>9854</v>
      </c>
      <c r="D2744" s="10" t="s">
        <v>9855</v>
      </c>
      <c r="E2744" s="10" t="s">
        <v>486</v>
      </c>
      <c r="F2744" s="10" t="s">
        <v>1888</v>
      </c>
      <c r="G2744" s="43" t="s">
        <v>1634</v>
      </c>
      <c r="H2744" s="10" t="s">
        <v>11</v>
      </c>
      <c r="I2744" s="10" t="s">
        <v>9852</v>
      </c>
      <c r="J2744" s="10" t="s">
        <v>9852</v>
      </c>
      <c r="K2744" s="19" t="s">
        <v>14116</v>
      </c>
      <c r="L2744" s="10"/>
      <c r="M2744" s="11"/>
    </row>
    <row r="2745" spans="1:13" ht="26.25" customHeight="1" x14ac:dyDescent="0.25">
      <c r="A2745" s="1">
        <v>2744</v>
      </c>
      <c r="B2745" s="43" t="s">
        <v>654</v>
      </c>
      <c r="C2745" s="7" t="s">
        <v>9856</v>
      </c>
      <c r="D2745" s="76">
        <v>1E-3</v>
      </c>
      <c r="E2745" s="10" t="s">
        <v>486</v>
      </c>
      <c r="F2745" s="10" t="s">
        <v>9857</v>
      </c>
      <c r="G2745" s="43" t="s">
        <v>1727</v>
      </c>
      <c r="H2745" s="10" t="s">
        <v>11</v>
      </c>
      <c r="I2745" s="10" t="s">
        <v>9852</v>
      </c>
      <c r="J2745" s="10" t="s">
        <v>9852</v>
      </c>
      <c r="K2745" s="19" t="s">
        <v>14117</v>
      </c>
      <c r="L2745" s="10"/>
      <c r="M2745" s="11"/>
    </row>
    <row r="2746" spans="1:13" ht="26.25" customHeight="1" x14ac:dyDescent="0.25">
      <c r="A2746" s="1">
        <v>2745</v>
      </c>
      <c r="B2746" s="43" t="s">
        <v>9858</v>
      </c>
      <c r="C2746" s="7" t="s">
        <v>9859</v>
      </c>
      <c r="D2746" s="10" t="s">
        <v>1724</v>
      </c>
      <c r="E2746" s="10" t="s">
        <v>173</v>
      </c>
      <c r="F2746" s="10" t="s">
        <v>9860</v>
      </c>
      <c r="G2746" s="43" t="s">
        <v>277</v>
      </c>
      <c r="H2746" s="10" t="s">
        <v>11</v>
      </c>
      <c r="I2746" s="10" t="s">
        <v>9852</v>
      </c>
      <c r="J2746" s="10" t="s">
        <v>9852</v>
      </c>
      <c r="K2746" s="19" t="s">
        <v>14118</v>
      </c>
      <c r="L2746" s="10"/>
      <c r="M2746" s="11"/>
    </row>
    <row r="2747" spans="1:13" ht="26.25" customHeight="1" x14ac:dyDescent="0.25">
      <c r="A2747" s="1">
        <v>2746</v>
      </c>
      <c r="B2747" s="43" t="s">
        <v>1253</v>
      </c>
      <c r="C2747" s="7" t="s">
        <v>9321</v>
      </c>
      <c r="D2747" s="10" t="s">
        <v>308</v>
      </c>
      <c r="E2747" s="10" t="s">
        <v>217</v>
      </c>
      <c r="F2747" s="10" t="s">
        <v>288</v>
      </c>
      <c r="G2747" s="43" t="s">
        <v>513</v>
      </c>
      <c r="H2747" s="10" t="s">
        <v>11</v>
      </c>
      <c r="I2747" s="10" t="s">
        <v>9852</v>
      </c>
      <c r="J2747" s="10" t="s">
        <v>9852</v>
      </c>
      <c r="K2747" s="19" t="s">
        <v>14119</v>
      </c>
      <c r="L2747" s="10"/>
      <c r="M2747" s="11"/>
    </row>
    <row r="2748" spans="1:13" ht="26.25" customHeight="1" x14ac:dyDescent="0.25">
      <c r="A2748" s="1">
        <v>2747</v>
      </c>
      <c r="B2748" s="43" t="s">
        <v>9872</v>
      </c>
      <c r="C2748" s="7" t="s">
        <v>9873</v>
      </c>
      <c r="D2748" s="10" t="s">
        <v>9874</v>
      </c>
      <c r="E2748" s="10" t="s">
        <v>9875</v>
      </c>
      <c r="F2748" s="10" t="s">
        <v>9876</v>
      </c>
      <c r="G2748" s="43" t="s">
        <v>9877</v>
      </c>
      <c r="H2748" s="10" t="s">
        <v>11</v>
      </c>
      <c r="I2748" s="10" t="s">
        <v>2140</v>
      </c>
      <c r="J2748" s="10" t="s">
        <v>2140</v>
      </c>
      <c r="K2748" s="19" t="s">
        <v>14120</v>
      </c>
      <c r="L2748" s="2"/>
      <c r="M2748" s="11"/>
    </row>
    <row r="2749" spans="1:13" ht="26.25" customHeight="1" x14ac:dyDescent="0.25">
      <c r="A2749" s="1">
        <v>2748</v>
      </c>
      <c r="B2749" s="43" t="s">
        <v>9878</v>
      </c>
      <c r="C2749" s="7" t="s">
        <v>9879</v>
      </c>
      <c r="D2749" s="10" t="s">
        <v>16</v>
      </c>
      <c r="E2749" s="10" t="s">
        <v>322</v>
      </c>
      <c r="F2749" s="10" t="s">
        <v>9880</v>
      </c>
      <c r="G2749" s="43" t="s">
        <v>273</v>
      </c>
      <c r="H2749" s="10" t="s">
        <v>11</v>
      </c>
      <c r="I2749" s="10" t="s">
        <v>9881</v>
      </c>
      <c r="J2749" s="10" t="s">
        <v>9881</v>
      </c>
      <c r="K2749" s="19" t="s">
        <v>14121</v>
      </c>
      <c r="L2749" s="2"/>
      <c r="M2749" s="11"/>
    </row>
    <row r="2750" spans="1:13" ht="26.25" customHeight="1" x14ac:dyDescent="0.25">
      <c r="A2750" s="1">
        <v>2749</v>
      </c>
      <c r="B2750" s="43" t="s">
        <v>9882</v>
      </c>
      <c r="C2750" s="7" t="s">
        <v>9883</v>
      </c>
      <c r="D2750" s="10" t="s">
        <v>286</v>
      </c>
      <c r="E2750" s="10" t="s">
        <v>9884</v>
      </c>
      <c r="F2750" s="10" t="s">
        <v>9885</v>
      </c>
      <c r="G2750" s="43" t="s">
        <v>285</v>
      </c>
      <c r="H2750" s="10" t="s">
        <v>11</v>
      </c>
      <c r="I2750" s="10" t="s">
        <v>9886</v>
      </c>
      <c r="J2750" s="10" t="s">
        <v>1644</v>
      </c>
      <c r="K2750" s="19" t="s">
        <v>14122</v>
      </c>
      <c r="L2750" s="2"/>
      <c r="M2750" s="11"/>
    </row>
    <row r="2751" spans="1:13" ht="26.25" customHeight="1" x14ac:dyDescent="0.25">
      <c r="A2751" s="1">
        <v>2750</v>
      </c>
      <c r="B2751" s="43" t="s">
        <v>9887</v>
      </c>
      <c r="C2751" s="7" t="s">
        <v>1643</v>
      </c>
      <c r="D2751" s="10" t="s">
        <v>73</v>
      </c>
      <c r="E2751" s="10" t="s">
        <v>1419</v>
      </c>
      <c r="F2751" s="10" t="s">
        <v>938</v>
      </c>
      <c r="G2751" s="43" t="s">
        <v>236</v>
      </c>
      <c r="H2751" s="10" t="s">
        <v>11</v>
      </c>
      <c r="I2751" s="10" t="s">
        <v>9886</v>
      </c>
      <c r="J2751" s="10" t="s">
        <v>1644</v>
      </c>
      <c r="K2751" s="19" t="s">
        <v>14123</v>
      </c>
      <c r="L2751" s="2"/>
      <c r="M2751" s="11"/>
    </row>
    <row r="2752" spans="1:13" ht="26.25" customHeight="1" x14ac:dyDescent="0.25">
      <c r="A2752" s="1">
        <v>2751</v>
      </c>
      <c r="B2752" s="43" t="s">
        <v>9888</v>
      </c>
      <c r="C2752" s="7" t="s">
        <v>9889</v>
      </c>
      <c r="D2752" s="10" t="s">
        <v>89</v>
      </c>
      <c r="E2752" s="10" t="s">
        <v>1992</v>
      </c>
      <c r="F2752" s="10" t="s">
        <v>806</v>
      </c>
      <c r="G2752" s="43" t="s">
        <v>1642</v>
      </c>
      <c r="H2752" s="10" t="s">
        <v>11</v>
      </c>
      <c r="I2752" s="10" t="s">
        <v>490</v>
      </c>
      <c r="J2752" s="10" t="s">
        <v>490</v>
      </c>
      <c r="K2752" s="138" t="s">
        <v>14124</v>
      </c>
      <c r="L2752" s="89" t="s">
        <v>14910</v>
      </c>
      <c r="M2752" s="79" t="s">
        <v>15092</v>
      </c>
    </row>
    <row r="2753" spans="1:13" ht="26.25" customHeight="1" x14ac:dyDescent="0.25">
      <c r="A2753" s="1">
        <v>2752</v>
      </c>
      <c r="B2753" s="43" t="s">
        <v>9890</v>
      </c>
      <c r="C2753" s="7" t="s">
        <v>395</v>
      </c>
      <c r="D2753" s="10" t="s">
        <v>47</v>
      </c>
      <c r="E2753" s="10" t="s">
        <v>12</v>
      </c>
      <c r="F2753" s="10" t="s">
        <v>9891</v>
      </c>
      <c r="G2753" s="43" t="s">
        <v>394</v>
      </c>
      <c r="H2753" s="10" t="s">
        <v>11</v>
      </c>
      <c r="I2753" s="10" t="s">
        <v>7550</v>
      </c>
      <c r="J2753" s="10" t="s">
        <v>7550</v>
      </c>
      <c r="K2753" s="19" t="s">
        <v>14125</v>
      </c>
      <c r="L2753" s="2"/>
      <c r="M2753" s="11"/>
    </row>
    <row r="2754" spans="1:13" ht="26.25" customHeight="1" x14ac:dyDescent="0.25">
      <c r="A2754" s="1">
        <v>2753</v>
      </c>
      <c r="B2754" s="43" t="s">
        <v>9890</v>
      </c>
      <c r="C2754" s="7" t="s">
        <v>395</v>
      </c>
      <c r="D2754" s="10" t="s">
        <v>97</v>
      </c>
      <c r="E2754" s="10" t="s">
        <v>66</v>
      </c>
      <c r="F2754" s="10" t="s">
        <v>9892</v>
      </c>
      <c r="G2754" s="43" t="s">
        <v>394</v>
      </c>
      <c r="H2754" s="10" t="s">
        <v>11</v>
      </c>
      <c r="I2754" s="10" t="s">
        <v>7550</v>
      </c>
      <c r="J2754" s="10" t="s">
        <v>7550</v>
      </c>
      <c r="K2754" s="19" t="s">
        <v>14126</v>
      </c>
      <c r="L2754" s="2"/>
      <c r="M2754" s="11"/>
    </row>
    <row r="2755" spans="1:13" ht="26.25" customHeight="1" x14ac:dyDescent="0.25">
      <c r="A2755" s="1">
        <v>2754</v>
      </c>
      <c r="B2755" s="43" t="s">
        <v>9893</v>
      </c>
      <c r="C2755" s="7" t="s">
        <v>9894</v>
      </c>
      <c r="D2755" s="10" t="s">
        <v>230</v>
      </c>
      <c r="E2755" s="10" t="s">
        <v>9895</v>
      </c>
      <c r="F2755" s="10" t="s">
        <v>177</v>
      </c>
      <c r="G2755" s="43" t="s">
        <v>867</v>
      </c>
      <c r="H2755" s="10" t="s">
        <v>11</v>
      </c>
      <c r="I2755" s="10" t="s">
        <v>9896</v>
      </c>
      <c r="J2755" s="10" t="s">
        <v>9897</v>
      </c>
      <c r="K2755" s="19" t="s">
        <v>14127</v>
      </c>
      <c r="L2755" s="2"/>
      <c r="M2755" s="11"/>
    </row>
    <row r="2756" spans="1:13" ht="26.25" customHeight="1" x14ac:dyDescent="0.25">
      <c r="A2756" s="1">
        <v>2755</v>
      </c>
      <c r="B2756" s="43" t="s">
        <v>9893</v>
      </c>
      <c r="C2756" s="7" t="s">
        <v>9894</v>
      </c>
      <c r="D2756" s="10" t="s">
        <v>257</v>
      </c>
      <c r="E2756" s="10" t="s">
        <v>9895</v>
      </c>
      <c r="F2756" s="10" t="s">
        <v>177</v>
      </c>
      <c r="G2756" s="43" t="s">
        <v>867</v>
      </c>
      <c r="H2756" s="10" t="s">
        <v>11</v>
      </c>
      <c r="I2756" s="10" t="s">
        <v>9896</v>
      </c>
      <c r="J2756" s="10" t="s">
        <v>9897</v>
      </c>
      <c r="K2756" s="19" t="s">
        <v>14128</v>
      </c>
      <c r="L2756" s="2"/>
      <c r="M2756" s="11"/>
    </row>
    <row r="2757" spans="1:13" ht="26.25" customHeight="1" x14ac:dyDescent="0.25">
      <c r="A2757" s="1">
        <v>2756</v>
      </c>
      <c r="B2757" s="43" t="s">
        <v>9898</v>
      </c>
      <c r="C2757" s="7" t="s">
        <v>791</v>
      </c>
      <c r="D2757" s="10" t="s">
        <v>24</v>
      </c>
      <c r="E2757" s="10" t="s">
        <v>2079</v>
      </c>
      <c r="F2757" s="10" t="s">
        <v>1154</v>
      </c>
      <c r="G2757" s="43" t="s">
        <v>792</v>
      </c>
      <c r="H2757" s="10" t="s">
        <v>11</v>
      </c>
      <c r="I2757" s="10" t="s">
        <v>9899</v>
      </c>
      <c r="J2757" s="10" t="s">
        <v>9900</v>
      </c>
      <c r="K2757" s="19" t="s">
        <v>14129</v>
      </c>
      <c r="L2757" s="2"/>
      <c r="M2757" s="11"/>
    </row>
    <row r="2758" spans="1:13" ht="26.25" customHeight="1" x14ac:dyDescent="0.25">
      <c r="A2758" s="1">
        <v>2757</v>
      </c>
      <c r="B2758" s="43" t="s">
        <v>9898</v>
      </c>
      <c r="C2758" s="7" t="s">
        <v>791</v>
      </c>
      <c r="D2758" s="10" t="s">
        <v>125</v>
      </c>
      <c r="E2758" s="10" t="s">
        <v>2079</v>
      </c>
      <c r="F2758" s="10" t="s">
        <v>1154</v>
      </c>
      <c r="G2758" s="43" t="s">
        <v>792</v>
      </c>
      <c r="H2758" s="10" t="s">
        <v>11</v>
      </c>
      <c r="I2758" s="10" t="s">
        <v>9899</v>
      </c>
      <c r="J2758" s="10" t="s">
        <v>9900</v>
      </c>
      <c r="K2758" s="19" t="s">
        <v>14130</v>
      </c>
      <c r="L2758" s="2"/>
      <c r="M2758" s="11"/>
    </row>
    <row r="2759" spans="1:13" ht="26.25" customHeight="1" x14ac:dyDescent="0.25">
      <c r="A2759" s="1">
        <v>2758</v>
      </c>
      <c r="B2759" s="43" t="s">
        <v>9898</v>
      </c>
      <c r="C2759" s="7" t="s">
        <v>791</v>
      </c>
      <c r="D2759" s="10" t="s">
        <v>63</v>
      </c>
      <c r="E2759" s="10" t="s">
        <v>2079</v>
      </c>
      <c r="F2759" s="10" t="s">
        <v>1154</v>
      </c>
      <c r="G2759" s="43" t="s">
        <v>792</v>
      </c>
      <c r="H2759" s="10" t="s">
        <v>11</v>
      </c>
      <c r="I2759" s="10" t="s">
        <v>9899</v>
      </c>
      <c r="J2759" s="10" t="s">
        <v>9900</v>
      </c>
      <c r="K2759" s="19" t="s">
        <v>14131</v>
      </c>
      <c r="L2759" s="2"/>
      <c r="M2759" s="11"/>
    </row>
    <row r="2760" spans="1:13" ht="26.25" customHeight="1" x14ac:dyDescent="0.25">
      <c r="A2760" s="1">
        <v>2759</v>
      </c>
      <c r="B2760" s="43" t="s">
        <v>10084</v>
      </c>
      <c r="C2760" s="7" t="s">
        <v>10085</v>
      </c>
      <c r="D2760" s="10" t="s">
        <v>55</v>
      </c>
      <c r="E2760" s="10" t="s">
        <v>20</v>
      </c>
      <c r="F2760" s="10" t="s">
        <v>1742</v>
      </c>
      <c r="G2760" s="43" t="s">
        <v>10086</v>
      </c>
      <c r="H2760" s="10" t="s">
        <v>11</v>
      </c>
      <c r="I2760" s="10" t="s">
        <v>1098</v>
      </c>
      <c r="J2760" s="10" t="s">
        <v>1098</v>
      </c>
      <c r="K2760" s="19" t="s">
        <v>14133</v>
      </c>
      <c r="L2760" s="2"/>
      <c r="M2760" s="11"/>
    </row>
    <row r="2761" spans="1:13" ht="26.25" customHeight="1" x14ac:dyDescent="0.25">
      <c r="A2761" s="1">
        <v>2760</v>
      </c>
      <c r="B2761" s="43" t="s">
        <v>1738</v>
      </c>
      <c r="C2761" s="7" t="s">
        <v>10087</v>
      </c>
      <c r="D2761" s="10" t="s">
        <v>52</v>
      </c>
      <c r="E2761" s="10" t="s">
        <v>10088</v>
      </c>
      <c r="F2761" s="10" t="s">
        <v>8496</v>
      </c>
      <c r="G2761" s="43" t="s">
        <v>347</v>
      </c>
      <c r="H2761" s="10" t="s">
        <v>11</v>
      </c>
      <c r="I2761" s="10" t="s">
        <v>1098</v>
      </c>
      <c r="J2761" s="10" t="s">
        <v>1098</v>
      </c>
      <c r="K2761" s="19" t="s">
        <v>14134</v>
      </c>
      <c r="L2761" s="2"/>
      <c r="M2761" s="11"/>
    </row>
    <row r="2762" spans="1:13" ht="26.25" customHeight="1" x14ac:dyDescent="0.25">
      <c r="A2762" s="1">
        <v>2761</v>
      </c>
      <c r="B2762" s="43" t="s">
        <v>10089</v>
      </c>
      <c r="C2762" s="7" t="s">
        <v>10090</v>
      </c>
      <c r="D2762" s="10" t="s">
        <v>19</v>
      </c>
      <c r="E2762" s="10" t="s">
        <v>241</v>
      </c>
      <c r="F2762" s="10" t="s">
        <v>1136</v>
      </c>
      <c r="G2762" s="43" t="s">
        <v>1299</v>
      </c>
      <c r="H2762" s="10" t="s">
        <v>11</v>
      </c>
      <c r="I2762" s="10" t="s">
        <v>10091</v>
      </c>
      <c r="J2762" s="10" t="s">
        <v>10091</v>
      </c>
      <c r="K2762" s="19" t="s">
        <v>14135</v>
      </c>
      <c r="L2762" s="2"/>
      <c r="M2762" s="11"/>
    </row>
    <row r="2763" spans="1:13" ht="26.25" customHeight="1" x14ac:dyDescent="0.25">
      <c r="A2763" s="1">
        <v>2762</v>
      </c>
      <c r="B2763" s="43" t="s">
        <v>10089</v>
      </c>
      <c r="C2763" s="7" t="s">
        <v>10090</v>
      </c>
      <c r="D2763" s="10" t="s">
        <v>16</v>
      </c>
      <c r="E2763" s="10" t="s">
        <v>241</v>
      </c>
      <c r="F2763" s="10" t="s">
        <v>1136</v>
      </c>
      <c r="G2763" s="43" t="s">
        <v>1299</v>
      </c>
      <c r="H2763" s="10" t="s">
        <v>11</v>
      </c>
      <c r="I2763" s="10" t="s">
        <v>10091</v>
      </c>
      <c r="J2763" s="10" t="s">
        <v>10091</v>
      </c>
      <c r="K2763" s="19" t="s">
        <v>14136</v>
      </c>
      <c r="L2763" s="2"/>
      <c r="M2763" s="11"/>
    </row>
    <row r="2764" spans="1:13" ht="26.25" customHeight="1" x14ac:dyDescent="0.25">
      <c r="A2764" s="1">
        <v>2763</v>
      </c>
      <c r="B2764" s="43" t="s">
        <v>10092</v>
      </c>
      <c r="C2764" s="7" t="s">
        <v>10093</v>
      </c>
      <c r="D2764" s="10" t="s">
        <v>830</v>
      </c>
      <c r="E2764" s="10" t="s">
        <v>10094</v>
      </c>
      <c r="F2764" s="10" t="s">
        <v>117</v>
      </c>
      <c r="G2764" s="43" t="s">
        <v>885</v>
      </c>
      <c r="H2764" s="10" t="s">
        <v>11</v>
      </c>
      <c r="I2764" s="10" t="s">
        <v>10095</v>
      </c>
      <c r="J2764" s="10" t="s">
        <v>16494</v>
      </c>
      <c r="K2764" s="19" t="s">
        <v>14137</v>
      </c>
      <c r="L2764" s="2"/>
      <c r="M2764" s="11"/>
    </row>
    <row r="2765" spans="1:13" ht="26.25" customHeight="1" x14ac:dyDescent="0.25">
      <c r="A2765" s="1">
        <v>2764</v>
      </c>
      <c r="B2765" s="43" t="s">
        <v>10092</v>
      </c>
      <c r="C2765" s="7" t="s">
        <v>10093</v>
      </c>
      <c r="D2765" s="10" t="s">
        <v>79</v>
      </c>
      <c r="E2765" s="10" t="s">
        <v>10094</v>
      </c>
      <c r="F2765" s="10" t="s">
        <v>117</v>
      </c>
      <c r="G2765" s="43" t="s">
        <v>885</v>
      </c>
      <c r="H2765" s="10" t="s">
        <v>11</v>
      </c>
      <c r="I2765" s="10" t="s">
        <v>10095</v>
      </c>
      <c r="J2765" s="10" t="s">
        <v>16494</v>
      </c>
      <c r="K2765" s="19" t="s">
        <v>14138</v>
      </c>
      <c r="L2765" s="2"/>
      <c r="M2765" s="11"/>
    </row>
    <row r="2766" spans="1:13" ht="26.25" customHeight="1" x14ac:dyDescent="0.25">
      <c r="A2766" s="1">
        <v>2765</v>
      </c>
      <c r="B2766" s="43" t="s">
        <v>10096</v>
      </c>
      <c r="C2766" s="7" t="s">
        <v>10097</v>
      </c>
      <c r="D2766" s="10" t="s">
        <v>936</v>
      </c>
      <c r="E2766" s="10" t="s">
        <v>20</v>
      </c>
      <c r="F2766" s="10" t="s">
        <v>177</v>
      </c>
      <c r="G2766" s="43" t="s">
        <v>184</v>
      </c>
      <c r="H2766" s="10" t="s">
        <v>11</v>
      </c>
      <c r="I2766" s="10" t="s">
        <v>9886</v>
      </c>
      <c r="J2766" s="10" t="s">
        <v>16491</v>
      </c>
      <c r="K2766" s="19" t="s">
        <v>14139</v>
      </c>
      <c r="L2766" s="2"/>
      <c r="M2766" s="11"/>
    </row>
    <row r="2767" spans="1:13" ht="26.25" customHeight="1" x14ac:dyDescent="0.25">
      <c r="A2767" s="1">
        <v>2766</v>
      </c>
      <c r="B2767" s="43" t="s">
        <v>10157</v>
      </c>
      <c r="C2767" s="7" t="s">
        <v>723</v>
      </c>
      <c r="D2767" s="10" t="s">
        <v>10</v>
      </c>
      <c r="E2767" s="10" t="s">
        <v>10156</v>
      </c>
      <c r="F2767" s="10" t="s">
        <v>10155</v>
      </c>
      <c r="G2767" s="43" t="s">
        <v>378</v>
      </c>
      <c r="H2767" s="10" t="s">
        <v>11</v>
      </c>
      <c r="I2767" s="10" t="s">
        <v>1112</v>
      </c>
      <c r="J2767" s="10" t="s">
        <v>1047</v>
      </c>
      <c r="K2767" s="19" t="s">
        <v>14140</v>
      </c>
      <c r="L2767" s="2"/>
      <c r="M2767" s="11"/>
    </row>
    <row r="2768" spans="1:13" ht="26.25" customHeight="1" x14ac:dyDescent="0.25">
      <c r="A2768" s="1">
        <v>2767</v>
      </c>
      <c r="B2768" s="43" t="s">
        <v>10154</v>
      </c>
      <c r="C2768" s="7" t="s">
        <v>723</v>
      </c>
      <c r="D2768" s="10" t="s">
        <v>47</v>
      </c>
      <c r="E2768" s="10" t="s">
        <v>173</v>
      </c>
      <c r="F2768" s="10" t="s">
        <v>179</v>
      </c>
      <c r="G2768" s="43" t="s">
        <v>378</v>
      </c>
      <c r="H2768" s="10" t="s">
        <v>11</v>
      </c>
      <c r="I2768" s="10" t="s">
        <v>1112</v>
      </c>
      <c r="J2768" s="10" t="s">
        <v>10153</v>
      </c>
      <c r="K2768" s="19" t="s">
        <v>14141</v>
      </c>
      <c r="L2768" s="10"/>
      <c r="M2768" s="11"/>
    </row>
    <row r="2769" spans="1:13" ht="26.25" customHeight="1" x14ac:dyDescent="0.25">
      <c r="A2769" s="1">
        <v>2768</v>
      </c>
      <c r="B2769" s="43" t="s">
        <v>10152</v>
      </c>
      <c r="C2769" s="7" t="s">
        <v>10151</v>
      </c>
      <c r="D2769" s="10" t="s">
        <v>10150</v>
      </c>
      <c r="E2769" s="10" t="s">
        <v>396</v>
      </c>
      <c r="F2769" s="10" t="s">
        <v>350</v>
      </c>
      <c r="G2769" s="43" t="s">
        <v>267</v>
      </c>
      <c r="H2769" s="10" t="s">
        <v>11</v>
      </c>
      <c r="I2769" s="10" t="s">
        <v>10143</v>
      </c>
      <c r="J2769" s="10" t="s">
        <v>10143</v>
      </c>
      <c r="K2769" s="19" t="s">
        <v>14142</v>
      </c>
      <c r="L2769" s="10"/>
      <c r="M2769" s="11"/>
    </row>
    <row r="2770" spans="1:13" ht="26.25" customHeight="1" x14ac:dyDescent="0.25">
      <c r="A2770" s="1">
        <v>2769</v>
      </c>
      <c r="B2770" s="43" t="s">
        <v>10149</v>
      </c>
      <c r="C2770" s="7" t="s">
        <v>10148</v>
      </c>
      <c r="D2770" s="10" t="s">
        <v>105</v>
      </c>
      <c r="E2770" s="10" t="s">
        <v>20</v>
      </c>
      <c r="F2770" s="10" t="s">
        <v>10147</v>
      </c>
      <c r="G2770" s="43" t="s">
        <v>1416</v>
      </c>
      <c r="H2770" s="10" t="s">
        <v>11</v>
      </c>
      <c r="I2770" s="10" t="s">
        <v>10143</v>
      </c>
      <c r="J2770" s="10" t="s">
        <v>10143</v>
      </c>
      <c r="K2770" s="19" t="s">
        <v>14143</v>
      </c>
      <c r="L2770" s="10"/>
      <c r="M2770" s="11"/>
    </row>
    <row r="2771" spans="1:13" ht="26.25" customHeight="1" x14ac:dyDescent="0.25">
      <c r="A2771" s="1">
        <v>2770</v>
      </c>
      <c r="B2771" s="43" t="s">
        <v>10146</v>
      </c>
      <c r="C2771" s="7" t="s">
        <v>823</v>
      </c>
      <c r="D2771" s="10" t="s">
        <v>1463</v>
      </c>
      <c r="E2771" s="10" t="s">
        <v>1414</v>
      </c>
      <c r="F2771" s="10" t="s">
        <v>10144</v>
      </c>
      <c r="G2771" s="43" t="s">
        <v>824</v>
      </c>
      <c r="H2771" s="10" t="s">
        <v>11</v>
      </c>
      <c r="I2771" s="10" t="s">
        <v>10143</v>
      </c>
      <c r="J2771" s="10" t="s">
        <v>10143</v>
      </c>
      <c r="K2771" s="19" t="s">
        <v>14144</v>
      </c>
      <c r="L2771" s="10"/>
      <c r="M2771" s="11"/>
    </row>
    <row r="2772" spans="1:13" ht="26.25" customHeight="1" x14ac:dyDescent="0.25">
      <c r="A2772" s="1">
        <v>2771</v>
      </c>
      <c r="B2772" s="43" t="s">
        <v>10145</v>
      </c>
      <c r="C2772" s="7" t="s">
        <v>823</v>
      </c>
      <c r="D2772" s="10" t="s">
        <v>1415</v>
      </c>
      <c r="E2772" s="10" t="s">
        <v>1414</v>
      </c>
      <c r="F2772" s="10" t="s">
        <v>10144</v>
      </c>
      <c r="G2772" s="43" t="s">
        <v>824</v>
      </c>
      <c r="H2772" s="10" t="s">
        <v>11</v>
      </c>
      <c r="I2772" s="10" t="s">
        <v>10143</v>
      </c>
      <c r="J2772" s="10" t="s">
        <v>10143</v>
      </c>
      <c r="K2772" s="19" t="s">
        <v>14145</v>
      </c>
      <c r="L2772" s="10"/>
      <c r="M2772" s="11"/>
    </row>
    <row r="2773" spans="1:13" ht="26.25" customHeight="1" x14ac:dyDescent="0.25">
      <c r="A2773" s="1">
        <v>2772</v>
      </c>
      <c r="B2773" s="43" t="s">
        <v>10142</v>
      </c>
      <c r="C2773" s="7" t="s">
        <v>1117</v>
      </c>
      <c r="D2773" s="10" t="s">
        <v>16</v>
      </c>
      <c r="E2773" s="10" t="s">
        <v>10141</v>
      </c>
      <c r="F2773" s="10" t="s">
        <v>10140</v>
      </c>
      <c r="G2773" s="43" t="s">
        <v>10139</v>
      </c>
      <c r="H2773" s="10" t="s">
        <v>11</v>
      </c>
      <c r="I2773" s="10" t="s">
        <v>10699</v>
      </c>
      <c r="J2773" s="10" t="s">
        <v>1737</v>
      </c>
      <c r="K2773" s="19" t="s">
        <v>14146</v>
      </c>
      <c r="L2773" s="10"/>
      <c r="M2773" s="11"/>
    </row>
    <row r="2774" spans="1:13" ht="26.25" customHeight="1" x14ac:dyDescent="0.25">
      <c r="A2774" s="1">
        <v>2773</v>
      </c>
      <c r="B2774" s="43" t="s">
        <v>10138</v>
      </c>
      <c r="C2774" s="7" t="s">
        <v>748</v>
      </c>
      <c r="D2774" s="10" t="s">
        <v>1736</v>
      </c>
      <c r="E2774" s="10" t="s">
        <v>69</v>
      </c>
      <c r="F2774" s="10" t="s">
        <v>10137</v>
      </c>
      <c r="G2774" s="43" t="s">
        <v>749</v>
      </c>
      <c r="H2774" s="10" t="s">
        <v>11</v>
      </c>
      <c r="I2774" s="10" t="s">
        <v>10699</v>
      </c>
      <c r="J2774" s="10" t="s">
        <v>1737</v>
      </c>
      <c r="K2774" s="19" t="s">
        <v>14147</v>
      </c>
      <c r="L2774" s="10"/>
      <c r="M2774" s="11"/>
    </row>
    <row r="2775" spans="1:13" ht="26.25" customHeight="1" x14ac:dyDescent="0.25">
      <c r="A2775" s="1">
        <v>2774</v>
      </c>
      <c r="B2775" s="43" t="s">
        <v>10136</v>
      </c>
      <c r="C2775" s="7" t="s">
        <v>214</v>
      </c>
      <c r="D2775" s="10" t="s">
        <v>10135</v>
      </c>
      <c r="E2775" s="10" t="s">
        <v>139</v>
      </c>
      <c r="F2775" s="10" t="s">
        <v>10134</v>
      </c>
      <c r="G2775" s="43" t="s">
        <v>215</v>
      </c>
      <c r="H2775" s="10" t="s">
        <v>11</v>
      </c>
      <c r="I2775" s="10" t="s">
        <v>10133</v>
      </c>
      <c r="J2775" s="10" t="s">
        <v>10133</v>
      </c>
      <c r="K2775" s="19" t="s">
        <v>14148</v>
      </c>
      <c r="L2775" s="10"/>
      <c r="M2775" s="11"/>
    </row>
    <row r="2776" spans="1:13" ht="26.25" customHeight="1" x14ac:dyDescent="0.25">
      <c r="A2776" s="1">
        <v>2775</v>
      </c>
      <c r="B2776" s="43" t="s">
        <v>10132</v>
      </c>
      <c r="C2776" s="7" t="s">
        <v>137</v>
      </c>
      <c r="D2776" s="10" t="s">
        <v>10131</v>
      </c>
      <c r="E2776" s="10" t="s">
        <v>139</v>
      </c>
      <c r="F2776" s="10" t="s">
        <v>10130</v>
      </c>
      <c r="G2776" s="43" t="s">
        <v>5</v>
      </c>
      <c r="H2776" s="10" t="s">
        <v>11</v>
      </c>
      <c r="I2776" s="10" t="s">
        <v>9886</v>
      </c>
      <c r="J2776" s="10" t="s">
        <v>10129</v>
      </c>
      <c r="K2776" s="19" t="s">
        <v>14149</v>
      </c>
      <c r="L2776" s="10"/>
      <c r="M2776" s="11"/>
    </row>
    <row r="2777" spans="1:13" ht="26.25" customHeight="1" x14ac:dyDescent="0.25">
      <c r="A2777" s="1">
        <v>2776</v>
      </c>
      <c r="B2777" s="43" t="s">
        <v>10128</v>
      </c>
      <c r="C2777" s="7" t="s">
        <v>8752</v>
      </c>
      <c r="D2777" s="10" t="s">
        <v>10127</v>
      </c>
      <c r="E2777" s="10" t="s">
        <v>12</v>
      </c>
      <c r="F2777" s="10" t="s">
        <v>10126</v>
      </c>
      <c r="G2777" s="43" t="s">
        <v>6</v>
      </c>
      <c r="H2777" s="10" t="s">
        <v>11</v>
      </c>
      <c r="I2777" s="10" t="s">
        <v>482</v>
      </c>
      <c r="J2777" s="10" t="s">
        <v>482</v>
      </c>
      <c r="K2777" s="19" t="s">
        <v>14150</v>
      </c>
      <c r="L2777" s="10"/>
      <c r="M2777" s="11"/>
    </row>
    <row r="2778" spans="1:13" ht="26.25" customHeight="1" x14ac:dyDescent="0.25">
      <c r="A2778" s="1">
        <v>2777</v>
      </c>
      <c r="B2778" s="43" t="s">
        <v>10125</v>
      </c>
      <c r="C2778" s="7" t="s">
        <v>10124</v>
      </c>
      <c r="D2778" s="10" t="s">
        <v>294</v>
      </c>
      <c r="E2778" s="10" t="s">
        <v>20</v>
      </c>
      <c r="F2778" s="10" t="s">
        <v>149</v>
      </c>
      <c r="G2778" s="43" t="s">
        <v>295</v>
      </c>
      <c r="H2778" s="10" t="s">
        <v>11</v>
      </c>
      <c r="I2778" s="10" t="s">
        <v>2041</v>
      </c>
      <c r="J2778" s="10" t="s">
        <v>1735</v>
      </c>
      <c r="K2778" s="19" t="s">
        <v>14151</v>
      </c>
      <c r="L2778" s="10"/>
      <c r="M2778" s="11"/>
    </row>
    <row r="2779" spans="1:13" ht="26.25" customHeight="1" x14ac:dyDescent="0.25">
      <c r="A2779" s="1">
        <v>2778</v>
      </c>
      <c r="B2779" s="43" t="s">
        <v>10123</v>
      </c>
      <c r="C2779" s="7" t="s">
        <v>10122</v>
      </c>
      <c r="D2779" s="10" t="s">
        <v>26</v>
      </c>
      <c r="E2779" s="10" t="s">
        <v>322</v>
      </c>
      <c r="F2779" s="10" t="s">
        <v>5025</v>
      </c>
      <c r="G2779" s="43" t="s">
        <v>10121</v>
      </c>
      <c r="H2779" s="10" t="s">
        <v>11</v>
      </c>
      <c r="I2779" s="10" t="s">
        <v>2041</v>
      </c>
      <c r="J2779" s="10" t="s">
        <v>1735</v>
      </c>
      <c r="K2779" s="19" t="s">
        <v>14152</v>
      </c>
      <c r="L2779" s="10"/>
      <c r="M2779" s="11"/>
    </row>
    <row r="2780" spans="1:13" ht="26.25" customHeight="1" x14ac:dyDescent="0.25">
      <c r="A2780" s="1">
        <v>2779</v>
      </c>
      <c r="B2780" s="43" t="s">
        <v>10120</v>
      </c>
      <c r="C2780" s="7" t="s">
        <v>10119</v>
      </c>
      <c r="D2780" s="10" t="s">
        <v>10118</v>
      </c>
      <c r="E2780" s="10" t="s">
        <v>132</v>
      </c>
      <c r="F2780" s="10" t="s">
        <v>10117</v>
      </c>
      <c r="G2780" s="43" t="s">
        <v>553</v>
      </c>
      <c r="H2780" s="10" t="s">
        <v>11</v>
      </c>
      <c r="I2780" s="10" t="s">
        <v>2041</v>
      </c>
      <c r="J2780" s="10" t="s">
        <v>10116</v>
      </c>
      <c r="K2780" s="19" t="s">
        <v>14153</v>
      </c>
      <c r="L2780" s="10"/>
      <c r="M2780" s="11"/>
    </row>
    <row r="2781" spans="1:13" ht="26.25" customHeight="1" x14ac:dyDescent="0.25">
      <c r="A2781" s="1">
        <v>2780</v>
      </c>
      <c r="B2781" s="43" t="s">
        <v>10115</v>
      </c>
      <c r="C2781" s="7" t="s">
        <v>9321</v>
      </c>
      <c r="D2781" s="10" t="s">
        <v>26</v>
      </c>
      <c r="E2781" s="10" t="s">
        <v>148</v>
      </c>
      <c r="F2781" s="10" t="s">
        <v>1143</v>
      </c>
      <c r="G2781" s="43" t="s">
        <v>513</v>
      </c>
      <c r="H2781" s="10" t="s">
        <v>11</v>
      </c>
      <c r="I2781" s="10" t="s">
        <v>4955</v>
      </c>
      <c r="J2781" s="10" t="s">
        <v>1733</v>
      </c>
      <c r="K2781" s="19" t="s">
        <v>14154</v>
      </c>
      <c r="L2781" s="10"/>
      <c r="M2781" s="11"/>
    </row>
    <row r="2782" spans="1:13" ht="26.25" customHeight="1" x14ac:dyDescent="0.25">
      <c r="A2782" s="1">
        <v>2781</v>
      </c>
      <c r="B2782" s="43" t="s">
        <v>10114</v>
      </c>
      <c r="C2782" s="7" t="s">
        <v>435</v>
      </c>
      <c r="D2782" s="10" t="s">
        <v>1302</v>
      </c>
      <c r="E2782" s="10" t="s">
        <v>322</v>
      </c>
      <c r="F2782" s="10" t="s">
        <v>594</v>
      </c>
      <c r="G2782" s="43" t="s">
        <v>434</v>
      </c>
      <c r="H2782" s="10" t="s">
        <v>11</v>
      </c>
      <c r="I2782" s="10" t="s">
        <v>4955</v>
      </c>
      <c r="J2782" s="10" t="s">
        <v>4955</v>
      </c>
      <c r="K2782" s="19" t="s">
        <v>14155</v>
      </c>
      <c r="L2782" s="10"/>
      <c r="M2782" s="11"/>
    </row>
    <row r="2783" spans="1:13" ht="26.25" customHeight="1" x14ac:dyDescent="0.25">
      <c r="A2783" s="1">
        <v>2782</v>
      </c>
      <c r="B2783" s="43" t="s">
        <v>10114</v>
      </c>
      <c r="C2783" s="7" t="s">
        <v>435</v>
      </c>
      <c r="D2783" s="10" t="s">
        <v>111</v>
      </c>
      <c r="E2783" s="10" t="s">
        <v>322</v>
      </c>
      <c r="F2783" s="10" t="s">
        <v>594</v>
      </c>
      <c r="G2783" s="43" t="s">
        <v>434</v>
      </c>
      <c r="H2783" s="10" t="s">
        <v>11</v>
      </c>
      <c r="I2783" s="10" t="s">
        <v>4955</v>
      </c>
      <c r="J2783" s="10" t="s">
        <v>4955</v>
      </c>
      <c r="K2783" s="19" t="s">
        <v>14156</v>
      </c>
      <c r="L2783" s="10"/>
      <c r="M2783" s="11"/>
    </row>
    <row r="2784" spans="1:13" ht="26.25" customHeight="1" x14ac:dyDescent="0.25">
      <c r="A2784" s="1">
        <v>2783</v>
      </c>
      <c r="B2784" s="43" t="s">
        <v>10112</v>
      </c>
      <c r="C2784" s="7" t="s">
        <v>747</v>
      </c>
      <c r="D2784" s="10" t="s">
        <v>10113</v>
      </c>
      <c r="E2784" s="10" t="s">
        <v>383</v>
      </c>
      <c r="F2784" s="10" t="s">
        <v>2036</v>
      </c>
      <c r="G2784" s="43" t="s">
        <v>746</v>
      </c>
      <c r="H2784" s="10" t="s">
        <v>11</v>
      </c>
      <c r="I2784" s="10" t="s">
        <v>10111</v>
      </c>
      <c r="J2784" s="10" t="s">
        <v>10110</v>
      </c>
      <c r="K2784" s="19" t="s">
        <v>14157</v>
      </c>
      <c r="L2784" s="10"/>
      <c r="M2784" s="11"/>
    </row>
    <row r="2785" spans="1:13" ht="26.25" customHeight="1" x14ac:dyDescent="0.25">
      <c r="A2785" s="1">
        <v>2784</v>
      </c>
      <c r="B2785" s="43" t="s">
        <v>10112</v>
      </c>
      <c r="C2785" s="7" t="s">
        <v>747</v>
      </c>
      <c r="D2785" s="10" t="s">
        <v>1342</v>
      </c>
      <c r="E2785" s="10" t="s">
        <v>383</v>
      </c>
      <c r="F2785" s="10" t="s">
        <v>2036</v>
      </c>
      <c r="G2785" s="43" t="s">
        <v>746</v>
      </c>
      <c r="H2785" s="10" t="s">
        <v>11</v>
      </c>
      <c r="I2785" s="10" t="s">
        <v>10111</v>
      </c>
      <c r="J2785" s="10" t="s">
        <v>10110</v>
      </c>
      <c r="K2785" s="19" t="s">
        <v>14158</v>
      </c>
      <c r="L2785" s="10"/>
      <c r="M2785" s="11"/>
    </row>
    <row r="2786" spans="1:13" ht="26.25" customHeight="1" x14ac:dyDescent="0.25">
      <c r="A2786" s="1">
        <v>2785</v>
      </c>
      <c r="B2786" s="43" t="s">
        <v>10109</v>
      </c>
      <c r="C2786" s="7" t="s">
        <v>10108</v>
      </c>
      <c r="D2786" s="10" t="s">
        <v>10107</v>
      </c>
      <c r="E2786" s="10" t="s">
        <v>1380</v>
      </c>
      <c r="F2786" s="10" t="s">
        <v>10106</v>
      </c>
      <c r="G2786" s="43" t="s">
        <v>1296</v>
      </c>
      <c r="H2786" s="10" t="s">
        <v>11</v>
      </c>
      <c r="I2786" s="10" t="s">
        <v>10105</v>
      </c>
      <c r="J2786" s="10" t="s">
        <v>10105</v>
      </c>
      <c r="K2786" s="19" t="s">
        <v>14159</v>
      </c>
      <c r="L2786" s="10"/>
      <c r="M2786" s="11"/>
    </row>
    <row r="2787" spans="1:13" ht="26.25" customHeight="1" x14ac:dyDescent="0.25">
      <c r="A2787" s="1">
        <v>2786</v>
      </c>
      <c r="B2787" s="43" t="s">
        <v>10104</v>
      </c>
      <c r="C2787" s="7" t="s">
        <v>10103</v>
      </c>
      <c r="D2787" s="10" t="s">
        <v>10102</v>
      </c>
      <c r="E2787" s="10" t="s">
        <v>486</v>
      </c>
      <c r="F2787" s="10" t="s">
        <v>740</v>
      </c>
      <c r="G2787" s="43" t="s">
        <v>283</v>
      </c>
      <c r="H2787" s="10" t="s">
        <v>11</v>
      </c>
      <c r="I2787" s="10" t="s">
        <v>9797</v>
      </c>
      <c r="J2787" s="10" t="s">
        <v>9797</v>
      </c>
      <c r="K2787" s="19" t="s">
        <v>14160</v>
      </c>
      <c r="L2787" s="10"/>
      <c r="M2787" s="79"/>
    </row>
    <row r="2788" spans="1:13" ht="26.25" customHeight="1" x14ac:dyDescent="0.25">
      <c r="A2788" s="1">
        <v>2787</v>
      </c>
      <c r="B2788" s="43" t="s">
        <v>1857</v>
      </c>
      <c r="C2788" s="7" t="s">
        <v>1077</v>
      </c>
      <c r="D2788" s="10" t="s">
        <v>1078</v>
      </c>
      <c r="E2788" s="10" t="s">
        <v>1079</v>
      </c>
      <c r="F2788" s="10" t="s">
        <v>8762</v>
      </c>
      <c r="G2788" s="43" t="s">
        <v>1080</v>
      </c>
      <c r="H2788" s="10" t="s">
        <v>11</v>
      </c>
      <c r="I2788" s="10" t="s">
        <v>10101</v>
      </c>
      <c r="J2788" s="10" t="s">
        <v>10101</v>
      </c>
      <c r="K2788" s="19" t="s">
        <v>14161</v>
      </c>
      <c r="L2788" s="2"/>
      <c r="M2788" s="11"/>
    </row>
    <row r="2789" spans="1:13" ht="26.25" customHeight="1" x14ac:dyDescent="0.25">
      <c r="A2789" s="1">
        <v>2788</v>
      </c>
      <c r="B2789" s="43" t="s">
        <v>10216</v>
      </c>
      <c r="C2789" s="7" t="s">
        <v>10217</v>
      </c>
      <c r="D2789" s="10" t="s">
        <v>10218</v>
      </c>
      <c r="E2789" s="10" t="s">
        <v>486</v>
      </c>
      <c r="F2789" s="10" t="s">
        <v>807</v>
      </c>
      <c r="G2789" s="43" t="s">
        <v>297</v>
      </c>
      <c r="H2789" s="10" t="s">
        <v>11</v>
      </c>
      <c r="I2789" s="10" t="s">
        <v>6365</v>
      </c>
      <c r="J2789" s="10" t="s">
        <v>6365</v>
      </c>
      <c r="K2789" s="19" t="s">
        <v>14162</v>
      </c>
      <c r="L2789" s="2"/>
      <c r="M2789" s="11"/>
    </row>
    <row r="2790" spans="1:13" ht="26.25" customHeight="1" x14ac:dyDescent="0.25">
      <c r="A2790" s="1">
        <v>2789</v>
      </c>
      <c r="B2790" s="43" t="s">
        <v>10216</v>
      </c>
      <c r="C2790" s="7" t="s">
        <v>10217</v>
      </c>
      <c r="D2790" s="10" t="s">
        <v>10218</v>
      </c>
      <c r="E2790" s="10" t="s">
        <v>299</v>
      </c>
      <c r="F2790" s="10" t="s">
        <v>857</v>
      </c>
      <c r="G2790" s="43" t="s">
        <v>297</v>
      </c>
      <c r="H2790" s="10" t="s">
        <v>11</v>
      </c>
      <c r="I2790" s="10" t="s">
        <v>6365</v>
      </c>
      <c r="J2790" s="10" t="s">
        <v>6365</v>
      </c>
      <c r="K2790" s="19" t="s">
        <v>14163</v>
      </c>
      <c r="L2790" s="2"/>
      <c r="M2790" s="11"/>
    </row>
    <row r="2791" spans="1:13" ht="26.25" customHeight="1" x14ac:dyDescent="0.25">
      <c r="A2791" s="1">
        <v>2790</v>
      </c>
      <c r="B2791" s="43" t="s">
        <v>606</v>
      </c>
      <c r="C2791" s="7" t="s">
        <v>606</v>
      </c>
      <c r="D2791" s="10" t="s">
        <v>55</v>
      </c>
      <c r="E2791" s="10" t="s">
        <v>20</v>
      </c>
      <c r="F2791" s="10" t="s">
        <v>10219</v>
      </c>
      <c r="G2791" s="43" t="s">
        <v>607</v>
      </c>
      <c r="H2791" s="10" t="s">
        <v>11</v>
      </c>
      <c r="I2791" s="10" t="s">
        <v>6365</v>
      </c>
      <c r="J2791" s="10" t="s">
        <v>6365</v>
      </c>
      <c r="K2791" s="19" t="s">
        <v>14164</v>
      </c>
      <c r="L2791" s="2"/>
      <c r="M2791" s="11"/>
    </row>
    <row r="2792" spans="1:13" ht="26.25" customHeight="1" x14ac:dyDescent="0.25">
      <c r="A2792" s="1">
        <v>2791</v>
      </c>
      <c r="B2792" s="43" t="s">
        <v>10220</v>
      </c>
      <c r="C2792" s="7" t="s">
        <v>10221</v>
      </c>
      <c r="D2792" s="76">
        <v>1E-3</v>
      </c>
      <c r="E2792" s="10" t="s">
        <v>299</v>
      </c>
      <c r="F2792" s="10" t="s">
        <v>10222</v>
      </c>
      <c r="G2792" s="43" t="s">
        <v>10223</v>
      </c>
      <c r="H2792" s="10" t="s">
        <v>11</v>
      </c>
      <c r="I2792" s="10" t="s">
        <v>10224</v>
      </c>
      <c r="J2792" s="10" t="s">
        <v>10224</v>
      </c>
      <c r="K2792" s="19" t="s">
        <v>14165</v>
      </c>
      <c r="L2792" s="2"/>
      <c r="M2792" s="11"/>
    </row>
    <row r="2793" spans="1:13" ht="26.25" customHeight="1" x14ac:dyDescent="0.25">
      <c r="A2793" s="1">
        <v>2792</v>
      </c>
      <c r="B2793" s="43" t="s">
        <v>10983</v>
      </c>
      <c r="C2793" s="7" t="s">
        <v>664</v>
      </c>
      <c r="D2793" s="10" t="s">
        <v>155</v>
      </c>
      <c r="E2793" s="10" t="s">
        <v>130</v>
      </c>
      <c r="F2793" s="10" t="s">
        <v>10982</v>
      </c>
      <c r="G2793" s="43" t="s">
        <v>503</v>
      </c>
      <c r="H2793" s="10" t="s">
        <v>11</v>
      </c>
      <c r="I2793" s="10" t="s">
        <v>151</v>
      </c>
      <c r="J2793" s="10" t="s">
        <v>10984</v>
      </c>
      <c r="K2793" s="19" t="s">
        <v>14166</v>
      </c>
      <c r="L2793" s="2"/>
      <c r="M2793" s="11"/>
    </row>
    <row r="2794" spans="1:13" ht="26.25" customHeight="1" x14ac:dyDescent="0.25">
      <c r="A2794" s="1">
        <v>2793</v>
      </c>
      <c r="B2794" s="43" t="s">
        <v>10980</v>
      </c>
      <c r="C2794" s="7" t="s">
        <v>664</v>
      </c>
      <c r="D2794" s="10" t="s">
        <v>155</v>
      </c>
      <c r="E2794" s="10" t="s">
        <v>130</v>
      </c>
      <c r="F2794" s="10" t="s">
        <v>10981</v>
      </c>
      <c r="G2794" s="43" t="s">
        <v>503</v>
      </c>
      <c r="H2794" s="10" t="s">
        <v>11</v>
      </c>
      <c r="I2794" s="10" t="s">
        <v>151</v>
      </c>
      <c r="J2794" s="10" t="s">
        <v>10984</v>
      </c>
      <c r="K2794" s="19" t="s">
        <v>14167</v>
      </c>
      <c r="L2794" s="2"/>
      <c r="M2794" s="11"/>
    </row>
    <row r="2795" spans="1:13" ht="26.25" customHeight="1" x14ac:dyDescent="0.25">
      <c r="A2795" s="1">
        <v>2794</v>
      </c>
      <c r="B2795" s="43" t="s">
        <v>10225</v>
      </c>
      <c r="C2795" s="7" t="s">
        <v>10226</v>
      </c>
      <c r="D2795" s="10" t="s">
        <v>10227</v>
      </c>
      <c r="E2795" s="10" t="s">
        <v>486</v>
      </c>
      <c r="F2795" s="10" t="s">
        <v>10228</v>
      </c>
      <c r="G2795" s="43" t="s">
        <v>283</v>
      </c>
      <c r="H2795" s="10" t="s">
        <v>11</v>
      </c>
      <c r="I2795" s="10" t="s">
        <v>901</v>
      </c>
      <c r="J2795" s="10" t="s">
        <v>10229</v>
      </c>
      <c r="K2795" s="19" t="s">
        <v>14168</v>
      </c>
      <c r="L2795" s="2"/>
      <c r="M2795" s="11"/>
    </row>
    <row r="2796" spans="1:13" ht="26.25" customHeight="1" x14ac:dyDescent="0.25">
      <c r="A2796" s="1">
        <v>2795</v>
      </c>
      <c r="B2796" s="43" t="s">
        <v>10230</v>
      </c>
      <c r="C2796" s="7" t="s">
        <v>10231</v>
      </c>
      <c r="D2796" s="80">
        <v>5.0000000000000001E-4</v>
      </c>
      <c r="E2796" s="10" t="s">
        <v>486</v>
      </c>
      <c r="F2796" s="10" t="s">
        <v>10228</v>
      </c>
      <c r="G2796" s="43" t="s">
        <v>297</v>
      </c>
      <c r="H2796" s="10" t="s">
        <v>11</v>
      </c>
      <c r="I2796" s="10" t="s">
        <v>901</v>
      </c>
      <c r="J2796" s="10" t="s">
        <v>10229</v>
      </c>
      <c r="K2796" s="19" t="s">
        <v>14169</v>
      </c>
      <c r="L2796" s="2"/>
      <c r="M2796" s="11"/>
    </row>
    <row r="2797" spans="1:13" ht="26.25" customHeight="1" x14ac:dyDescent="0.25">
      <c r="A2797" s="1">
        <v>2796</v>
      </c>
      <c r="B2797" s="43" t="s">
        <v>14236</v>
      </c>
      <c r="C2797" s="7" t="s">
        <v>10232</v>
      </c>
      <c r="D2797" s="10" t="s">
        <v>10233</v>
      </c>
      <c r="E2797" s="10" t="s">
        <v>299</v>
      </c>
      <c r="F2797" s="10" t="s">
        <v>10234</v>
      </c>
      <c r="G2797" s="43" t="s">
        <v>283</v>
      </c>
      <c r="H2797" s="10" t="s">
        <v>11</v>
      </c>
      <c r="I2797" s="10" t="s">
        <v>901</v>
      </c>
      <c r="J2797" s="10" t="s">
        <v>10229</v>
      </c>
      <c r="K2797" s="19" t="s">
        <v>14170</v>
      </c>
      <c r="L2797" s="2"/>
      <c r="M2797" s="11"/>
    </row>
    <row r="2798" spans="1:13" ht="26.25" customHeight="1" x14ac:dyDescent="0.25">
      <c r="A2798" s="1">
        <v>2797</v>
      </c>
      <c r="B2798" s="43" t="s">
        <v>10235</v>
      </c>
      <c r="C2798" s="7" t="s">
        <v>1743</v>
      </c>
      <c r="D2798" s="10" t="s">
        <v>10236</v>
      </c>
      <c r="E2798" s="10" t="s">
        <v>322</v>
      </c>
      <c r="F2798" s="10" t="s">
        <v>10237</v>
      </c>
      <c r="G2798" s="43" t="s">
        <v>222</v>
      </c>
      <c r="H2798" s="10" t="s">
        <v>11</v>
      </c>
      <c r="I2798" s="10" t="s">
        <v>10238</v>
      </c>
      <c r="J2798" s="10" t="s">
        <v>10238</v>
      </c>
      <c r="K2798" s="19" t="s">
        <v>14171</v>
      </c>
      <c r="L2798" s="2"/>
      <c r="M2798" s="11"/>
    </row>
    <row r="2799" spans="1:13" ht="26.25" customHeight="1" x14ac:dyDescent="0.25">
      <c r="A2799" s="1">
        <v>2798</v>
      </c>
      <c r="B2799" s="43" t="s">
        <v>10239</v>
      </c>
      <c r="C2799" s="7" t="s">
        <v>10240</v>
      </c>
      <c r="D2799" s="10" t="s">
        <v>10241</v>
      </c>
      <c r="E2799" s="10" t="s">
        <v>611</v>
      </c>
      <c r="F2799" s="10" t="s">
        <v>10242</v>
      </c>
      <c r="G2799" s="43" t="s">
        <v>219</v>
      </c>
      <c r="H2799" s="10" t="s">
        <v>11</v>
      </c>
      <c r="I2799" s="10" t="s">
        <v>10238</v>
      </c>
      <c r="J2799" s="10" t="s">
        <v>10243</v>
      </c>
      <c r="K2799" s="19" t="s">
        <v>14172</v>
      </c>
      <c r="L2799" s="2"/>
      <c r="M2799" s="11"/>
    </row>
    <row r="2800" spans="1:13" ht="26.25" customHeight="1" x14ac:dyDescent="0.25">
      <c r="A2800" s="1">
        <v>2799</v>
      </c>
      <c r="B2800" s="43" t="s">
        <v>10244</v>
      </c>
      <c r="C2800" s="7" t="s">
        <v>10245</v>
      </c>
      <c r="D2800" s="10" t="s">
        <v>52</v>
      </c>
      <c r="E2800" s="10" t="s">
        <v>507</v>
      </c>
      <c r="F2800" s="10" t="s">
        <v>115</v>
      </c>
      <c r="G2800" s="43" t="s">
        <v>1746</v>
      </c>
      <c r="H2800" s="10" t="s">
        <v>11</v>
      </c>
      <c r="I2800" s="10" t="s">
        <v>1740</v>
      </c>
      <c r="J2800" s="10" t="s">
        <v>1740</v>
      </c>
      <c r="K2800" s="19" t="s">
        <v>14173</v>
      </c>
      <c r="L2800" s="2"/>
      <c r="M2800" s="10"/>
    </row>
    <row r="2801" spans="1:13" ht="26.25" customHeight="1" x14ac:dyDescent="0.25">
      <c r="A2801" s="1">
        <v>2800</v>
      </c>
      <c r="B2801" s="43" t="s">
        <v>10244</v>
      </c>
      <c r="C2801" s="7" t="s">
        <v>10245</v>
      </c>
      <c r="D2801" s="10" t="s">
        <v>55</v>
      </c>
      <c r="E2801" s="10" t="s">
        <v>507</v>
      </c>
      <c r="F2801" s="10" t="s">
        <v>115</v>
      </c>
      <c r="G2801" s="43" t="s">
        <v>1746</v>
      </c>
      <c r="H2801" s="10" t="s">
        <v>11</v>
      </c>
      <c r="I2801" s="10" t="s">
        <v>1740</v>
      </c>
      <c r="J2801" s="10" t="s">
        <v>1740</v>
      </c>
      <c r="K2801" s="19" t="s">
        <v>14174</v>
      </c>
      <c r="L2801" s="2"/>
      <c r="M2801" s="10"/>
    </row>
    <row r="2802" spans="1:13" ht="26.25" customHeight="1" x14ac:dyDescent="0.25">
      <c r="A2802" s="1">
        <v>2801</v>
      </c>
      <c r="B2802" s="43" t="s">
        <v>10246</v>
      </c>
      <c r="C2802" s="7" t="s">
        <v>10247</v>
      </c>
      <c r="D2802" s="10" t="s">
        <v>10248</v>
      </c>
      <c r="E2802" s="10" t="s">
        <v>322</v>
      </c>
      <c r="F2802" s="10" t="s">
        <v>149</v>
      </c>
      <c r="G2802" s="43" t="s">
        <v>406</v>
      </c>
      <c r="H2802" s="10" t="s">
        <v>11</v>
      </c>
      <c r="I2802" s="10" t="s">
        <v>10224</v>
      </c>
      <c r="J2802" s="10" t="s">
        <v>1740</v>
      </c>
      <c r="K2802" s="19" t="s">
        <v>14175</v>
      </c>
      <c r="L2802" s="2"/>
      <c r="M2802" s="11"/>
    </row>
    <row r="2803" spans="1:13" ht="26.25" customHeight="1" x14ac:dyDescent="0.25">
      <c r="A2803" s="1">
        <v>2802</v>
      </c>
      <c r="B2803" s="43" t="s">
        <v>10089</v>
      </c>
      <c r="C2803" s="7" t="s">
        <v>10090</v>
      </c>
      <c r="D2803" s="10" t="s">
        <v>42</v>
      </c>
      <c r="E2803" s="10" t="s">
        <v>10249</v>
      </c>
      <c r="F2803" s="10" t="s">
        <v>10250</v>
      </c>
      <c r="G2803" s="43" t="s">
        <v>1299</v>
      </c>
      <c r="H2803" s="10" t="s">
        <v>11</v>
      </c>
      <c r="I2803" s="10" t="s">
        <v>10251</v>
      </c>
      <c r="J2803" s="10" t="s">
        <v>10251</v>
      </c>
      <c r="K2803" s="19" t="s">
        <v>14176</v>
      </c>
      <c r="L2803" s="2"/>
      <c r="M2803" s="11"/>
    </row>
    <row r="2804" spans="1:13" ht="26.25" customHeight="1" x14ac:dyDescent="0.25">
      <c r="A2804" s="1">
        <v>2803</v>
      </c>
      <c r="B2804" s="43" t="s">
        <v>10252</v>
      </c>
      <c r="C2804" s="7" t="s">
        <v>569</v>
      </c>
      <c r="D2804" s="10" t="s">
        <v>10253</v>
      </c>
      <c r="E2804" s="10" t="s">
        <v>10254</v>
      </c>
      <c r="F2804" s="10" t="s">
        <v>10255</v>
      </c>
      <c r="G2804" s="43" t="s">
        <v>570</v>
      </c>
      <c r="H2804" s="10" t="s">
        <v>11</v>
      </c>
      <c r="I2804" s="10" t="s">
        <v>1796</v>
      </c>
      <c r="J2804" s="10" t="s">
        <v>10256</v>
      </c>
      <c r="K2804" s="19" t="s">
        <v>14177</v>
      </c>
      <c r="L2804" s="2"/>
      <c r="M2804" s="11"/>
    </row>
    <row r="2805" spans="1:13" ht="26.25" customHeight="1" x14ac:dyDescent="0.25">
      <c r="A2805" s="1">
        <v>2804</v>
      </c>
      <c r="B2805" s="43" t="s">
        <v>10252</v>
      </c>
      <c r="C2805" s="7" t="s">
        <v>569</v>
      </c>
      <c r="D2805" s="10" t="s">
        <v>10253</v>
      </c>
      <c r="E2805" s="10" t="s">
        <v>10254</v>
      </c>
      <c r="F2805" s="10" t="s">
        <v>10257</v>
      </c>
      <c r="G2805" s="43" t="s">
        <v>570</v>
      </c>
      <c r="H2805" s="10" t="s">
        <v>11</v>
      </c>
      <c r="I2805" s="10" t="s">
        <v>1796</v>
      </c>
      <c r="J2805" s="10" t="s">
        <v>10256</v>
      </c>
      <c r="K2805" s="19" t="s">
        <v>14178</v>
      </c>
      <c r="L2805" s="2"/>
      <c r="M2805" s="11"/>
    </row>
    <row r="2806" spans="1:13" ht="26.25" customHeight="1" x14ac:dyDescent="0.25">
      <c r="A2806" s="1">
        <v>2805</v>
      </c>
      <c r="B2806" s="43" t="s">
        <v>10258</v>
      </c>
      <c r="C2806" s="7" t="s">
        <v>416</v>
      </c>
      <c r="D2806" s="10" t="s">
        <v>313</v>
      </c>
      <c r="E2806" s="10" t="s">
        <v>5653</v>
      </c>
      <c r="F2806" s="10" t="s">
        <v>10259</v>
      </c>
      <c r="G2806" s="43" t="s">
        <v>10260</v>
      </c>
      <c r="H2806" s="10" t="s">
        <v>11</v>
      </c>
      <c r="I2806" s="10" t="s">
        <v>10261</v>
      </c>
      <c r="J2806" s="10" t="s">
        <v>10261</v>
      </c>
      <c r="K2806" s="19" t="s">
        <v>14179</v>
      </c>
      <c r="L2806" s="2"/>
      <c r="M2806" s="11"/>
    </row>
    <row r="2807" spans="1:13" ht="26.25" customHeight="1" x14ac:dyDescent="0.25">
      <c r="A2807" s="1">
        <v>2806</v>
      </c>
      <c r="B2807" s="43" t="s">
        <v>10262</v>
      </c>
      <c r="C2807" s="7" t="s">
        <v>10263</v>
      </c>
      <c r="D2807" s="10" t="s">
        <v>10264</v>
      </c>
      <c r="E2807" s="10" t="s">
        <v>5653</v>
      </c>
      <c r="F2807" s="10" t="s">
        <v>10265</v>
      </c>
      <c r="G2807" s="43" t="s">
        <v>10266</v>
      </c>
      <c r="H2807" s="10" t="s">
        <v>11</v>
      </c>
      <c r="I2807" s="10" t="s">
        <v>10261</v>
      </c>
      <c r="J2807" s="10" t="s">
        <v>10261</v>
      </c>
      <c r="K2807" s="19" t="s">
        <v>14180</v>
      </c>
      <c r="L2807" s="2"/>
      <c r="M2807" s="11"/>
    </row>
    <row r="2808" spans="1:13" ht="26.25" customHeight="1" x14ac:dyDescent="0.25">
      <c r="A2808" s="1">
        <v>2807</v>
      </c>
      <c r="B2808" s="43" t="s">
        <v>10278</v>
      </c>
      <c r="C2808" s="7" t="s">
        <v>10277</v>
      </c>
      <c r="D2808" s="10" t="s">
        <v>651</v>
      </c>
      <c r="E2808" s="10" t="s">
        <v>10276</v>
      </c>
      <c r="F2808" s="10" t="s">
        <v>10275</v>
      </c>
      <c r="G2808" s="43" t="s">
        <v>86</v>
      </c>
      <c r="H2808" s="10" t="s">
        <v>11</v>
      </c>
      <c r="I2808" s="10" t="s">
        <v>1796</v>
      </c>
      <c r="J2808" s="10" t="s">
        <v>16492</v>
      </c>
      <c r="K2808" s="19" t="s">
        <v>14181</v>
      </c>
      <c r="L2808" s="2"/>
      <c r="M2808" s="11"/>
    </row>
    <row r="2809" spans="1:13" ht="26.25" customHeight="1" x14ac:dyDescent="0.25">
      <c r="A2809" s="1">
        <v>2808</v>
      </c>
      <c r="B2809" s="43" t="s">
        <v>10377</v>
      </c>
      <c r="C2809" s="7" t="s">
        <v>10378</v>
      </c>
      <c r="D2809" s="10" t="s">
        <v>10379</v>
      </c>
      <c r="E2809" s="10" t="s">
        <v>10380</v>
      </c>
      <c r="F2809" s="10" t="s">
        <v>10381</v>
      </c>
      <c r="G2809" s="43" t="s">
        <v>488</v>
      </c>
      <c r="H2809" s="10" t="s">
        <v>11</v>
      </c>
      <c r="I2809" s="10" t="s">
        <v>9797</v>
      </c>
      <c r="J2809" s="10" t="s">
        <v>9797</v>
      </c>
      <c r="K2809" s="19" t="s">
        <v>14182</v>
      </c>
      <c r="L2809" s="2"/>
      <c r="M2809" s="79"/>
    </row>
    <row r="2810" spans="1:13" ht="26.25" customHeight="1" x14ac:dyDescent="0.25">
      <c r="A2810" s="1">
        <v>2809</v>
      </c>
      <c r="B2810" s="43" t="s">
        <v>10382</v>
      </c>
      <c r="C2810" s="7" t="s">
        <v>10192</v>
      </c>
      <c r="D2810" s="10" t="s">
        <v>10383</v>
      </c>
      <c r="E2810" s="10" t="s">
        <v>299</v>
      </c>
      <c r="F2810" s="10" t="s">
        <v>10384</v>
      </c>
      <c r="G2810" s="43" t="s">
        <v>676</v>
      </c>
      <c r="H2810" s="10" t="s">
        <v>11</v>
      </c>
      <c r="I2810" s="10" t="s">
        <v>9797</v>
      </c>
      <c r="J2810" s="10" t="s">
        <v>9797</v>
      </c>
      <c r="K2810" s="19" t="s">
        <v>14183</v>
      </c>
      <c r="L2810" s="10"/>
      <c r="M2810" s="79"/>
    </row>
    <row r="2811" spans="1:13" ht="26.25" customHeight="1" x14ac:dyDescent="0.25">
      <c r="A2811" s="1">
        <v>2810</v>
      </c>
      <c r="B2811" s="43" t="s">
        <v>10382</v>
      </c>
      <c r="C2811" s="7" t="s">
        <v>10192</v>
      </c>
      <c r="D2811" s="10" t="s">
        <v>10383</v>
      </c>
      <c r="E2811" s="10" t="s">
        <v>552</v>
      </c>
      <c r="F2811" s="10" t="s">
        <v>10385</v>
      </c>
      <c r="G2811" s="43" t="s">
        <v>676</v>
      </c>
      <c r="H2811" s="10" t="s">
        <v>11</v>
      </c>
      <c r="I2811" s="10" t="s">
        <v>9797</v>
      </c>
      <c r="J2811" s="10" t="s">
        <v>9797</v>
      </c>
      <c r="K2811" s="19" t="s">
        <v>14184</v>
      </c>
      <c r="L2811" s="10"/>
      <c r="M2811" s="79"/>
    </row>
    <row r="2812" spans="1:13" ht="26.25" customHeight="1" x14ac:dyDescent="0.25">
      <c r="A2812" s="1">
        <v>2811</v>
      </c>
      <c r="B2812" s="43" t="s">
        <v>1311</v>
      </c>
      <c r="C2812" s="7" t="s">
        <v>376</v>
      </c>
      <c r="D2812" s="10" t="s">
        <v>105</v>
      </c>
      <c r="E2812" s="10" t="s">
        <v>20</v>
      </c>
      <c r="F2812" s="10" t="s">
        <v>999</v>
      </c>
      <c r="G2812" s="43" t="s">
        <v>377</v>
      </c>
      <c r="H2812" s="10" t="s">
        <v>11</v>
      </c>
      <c r="I2812" s="10" t="s">
        <v>9797</v>
      </c>
      <c r="J2812" s="10" t="s">
        <v>9797</v>
      </c>
      <c r="K2812" s="19" t="s">
        <v>14185</v>
      </c>
      <c r="L2812" s="10"/>
      <c r="M2812" s="11"/>
    </row>
    <row r="2813" spans="1:13" ht="26.25" customHeight="1" x14ac:dyDescent="0.25">
      <c r="A2813" s="1">
        <v>2812</v>
      </c>
      <c r="B2813" s="43" t="s">
        <v>1311</v>
      </c>
      <c r="C2813" s="7" t="s">
        <v>376</v>
      </c>
      <c r="D2813" s="10" t="s">
        <v>104</v>
      </c>
      <c r="E2813" s="10" t="s">
        <v>20</v>
      </c>
      <c r="F2813" s="10" t="s">
        <v>999</v>
      </c>
      <c r="G2813" s="43" t="s">
        <v>377</v>
      </c>
      <c r="H2813" s="10" t="s">
        <v>11</v>
      </c>
      <c r="I2813" s="10" t="s">
        <v>9797</v>
      </c>
      <c r="J2813" s="10" t="s">
        <v>9797</v>
      </c>
      <c r="K2813" s="19" t="s">
        <v>14186</v>
      </c>
      <c r="L2813" s="10"/>
      <c r="M2813" s="11"/>
    </row>
    <row r="2814" spans="1:13" ht="26.25" customHeight="1" x14ac:dyDescent="0.25">
      <c r="A2814" s="1">
        <v>2813</v>
      </c>
      <c r="B2814" s="43" t="s">
        <v>10386</v>
      </c>
      <c r="C2814" s="7" t="s">
        <v>10387</v>
      </c>
      <c r="D2814" s="10" t="s">
        <v>144</v>
      </c>
      <c r="E2814" s="10" t="s">
        <v>43</v>
      </c>
      <c r="F2814" s="10" t="s">
        <v>10388</v>
      </c>
      <c r="G2814" s="43" t="s">
        <v>10389</v>
      </c>
      <c r="H2814" s="10" t="s">
        <v>11</v>
      </c>
      <c r="I2814" s="10" t="s">
        <v>10390</v>
      </c>
      <c r="J2814" s="10" t="s">
        <v>10390</v>
      </c>
      <c r="K2814" s="19" t="s">
        <v>14187</v>
      </c>
      <c r="L2814" s="10"/>
      <c r="M2814" s="11"/>
    </row>
    <row r="2815" spans="1:13" ht="26.25" customHeight="1" x14ac:dyDescent="0.25">
      <c r="A2815" s="1">
        <v>2814</v>
      </c>
      <c r="B2815" s="43" t="s">
        <v>10391</v>
      </c>
      <c r="C2815" s="7" t="s">
        <v>1734</v>
      </c>
      <c r="D2815" s="10" t="s">
        <v>52</v>
      </c>
      <c r="E2815" s="10" t="s">
        <v>10088</v>
      </c>
      <c r="F2815" s="10" t="s">
        <v>10392</v>
      </c>
      <c r="G2815" s="43" t="s">
        <v>347</v>
      </c>
      <c r="H2815" s="10" t="s">
        <v>11</v>
      </c>
      <c r="I2815" s="10" t="s">
        <v>1733</v>
      </c>
      <c r="J2815" s="10" t="s">
        <v>1733</v>
      </c>
      <c r="K2815" s="19" t="s">
        <v>14188</v>
      </c>
      <c r="L2815" s="10"/>
      <c r="M2815" s="11"/>
    </row>
    <row r="2816" spans="1:13" ht="26.25" customHeight="1" x14ac:dyDescent="0.25">
      <c r="A2816" s="1">
        <v>2815</v>
      </c>
      <c r="B2816" s="43" t="s">
        <v>10393</v>
      </c>
      <c r="C2816" s="7" t="s">
        <v>10394</v>
      </c>
      <c r="D2816" s="10" t="s">
        <v>73</v>
      </c>
      <c r="E2816" s="10" t="s">
        <v>10395</v>
      </c>
      <c r="F2816" s="10" t="s">
        <v>9130</v>
      </c>
      <c r="G2816" s="43" t="s">
        <v>305</v>
      </c>
      <c r="H2816" s="10" t="s">
        <v>11</v>
      </c>
      <c r="I2816" s="10" t="s">
        <v>1446</v>
      </c>
      <c r="J2816" s="10" t="s">
        <v>1446</v>
      </c>
      <c r="K2816" s="19" t="s">
        <v>14189</v>
      </c>
      <c r="L2816" s="10"/>
      <c r="M2816" s="11"/>
    </row>
    <row r="2817" spans="1:13" ht="26.25" customHeight="1" x14ac:dyDescent="0.25">
      <c r="A2817" s="1">
        <v>2816</v>
      </c>
      <c r="B2817" s="43" t="s">
        <v>10396</v>
      </c>
      <c r="C2817" s="7" t="s">
        <v>10397</v>
      </c>
      <c r="D2817" s="10" t="s">
        <v>698</v>
      </c>
      <c r="E2817" s="10" t="s">
        <v>322</v>
      </c>
      <c r="F2817" s="10" t="s">
        <v>854</v>
      </c>
      <c r="G2817" s="43" t="s">
        <v>10398</v>
      </c>
      <c r="H2817" s="10" t="s">
        <v>11</v>
      </c>
      <c r="I2817" s="10" t="s">
        <v>853</v>
      </c>
      <c r="J2817" s="10" t="s">
        <v>853</v>
      </c>
      <c r="K2817" s="19" t="s">
        <v>14190</v>
      </c>
      <c r="L2817" s="10"/>
      <c r="M2817" s="11"/>
    </row>
    <row r="2818" spans="1:13" ht="26.25" customHeight="1" x14ac:dyDescent="0.25">
      <c r="A2818" s="1">
        <v>2817</v>
      </c>
      <c r="B2818" s="43" t="s">
        <v>10399</v>
      </c>
      <c r="C2818" s="7" t="s">
        <v>10400</v>
      </c>
      <c r="D2818" s="10" t="s">
        <v>842</v>
      </c>
      <c r="E2818" s="10" t="s">
        <v>322</v>
      </c>
      <c r="F2818" s="10" t="s">
        <v>231</v>
      </c>
      <c r="G2818" s="43" t="s">
        <v>11290</v>
      </c>
      <c r="H2818" s="10" t="s">
        <v>11</v>
      </c>
      <c r="I2818" s="10" t="s">
        <v>10251</v>
      </c>
      <c r="J2818" s="10" t="s">
        <v>10251</v>
      </c>
      <c r="K2818" s="19" t="s">
        <v>14191</v>
      </c>
      <c r="L2818" s="10"/>
      <c r="M2818" s="11"/>
    </row>
    <row r="2819" spans="1:13" ht="26.25" customHeight="1" x14ac:dyDescent="0.25">
      <c r="A2819" s="1">
        <v>2818</v>
      </c>
      <c r="B2819" s="43" t="s">
        <v>10401</v>
      </c>
      <c r="C2819" s="7" t="s">
        <v>10402</v>
      </c>
      <c r="D2819" s="10" t="s">
        <v>7739</v>
      </c>
      <c r="E2819" s="10" t="s">
        <v>322</v>
      </c>
      <c r="F2819" s="10" t="s">
        <v>405</v>
      </c>
      <c r="G2819" s="43" t="s">
        <v>10403</v>
      </c>
      <c r="H2819" s="10" t="s">
        <v>11</v>
      </c>
      <c r="I2819" s="10" t="s">
        <v>1101</v>
      </c>
      <c r="J2819" s="10" t="s">
        <v>1101</v>
      </c>
      <c r="K2819" s="138" t="s">
        <v>14192</v>
      </c>
      <c r="L2819" s="10" t="s">
        <v>14916</v>
      </c>
      <c r="M2819" s="11" t="s">
        <v>16908</v>
      </c>
    </row>
    <row r="2820" spans="1:13" ht="26.25" customHeight="1" x14ac:dyDescent="0.25">
      <c r="A2820" s="1">
        <v>2819</v>
      </c>
      <c r="B2820" s="43" t="s">
        <v>10404</v>
      </c>
      <c r="C2820" s="7" t="s">
        <v>10405</v>
      </c>
      <c r="D2820" s="10" t="s">
        <v>10406</v>
      </c>
      <c r="E2820" s="10" t="s">
        <v>1173</v>
      </c>
      <c r="F2820" s="10" t="s">
        <v>10407</v>
      </c>
      <c r="G2820" s="43" t="s">
        <v>11403</v>
      </c>
      <c r="H2820" s="10" t="s">
        <v>11</v>
      </c>
      <c r="I2820" s="10" t="s">
        <v>10408</v>
      </c>
      <c r="J2820" s="10" t="s">
        <v>10408</v>
      </c>
      <c r="K2820" s="138" t="s">
        <v>14193</v>
      </c>
      <c r="L2820" s="10"/>
      <c r="M2820" s="11"/>
    </row>
    <row r="2821" spans="1:13" ht="26.25" customHeight="1" x14ac:dyDescent="0.25">
      <c r="A2821" s="1">
        <v>2820</v>
      </c>
      <c r="B2821" s="43" t="s">
        <v>10409</v>
      </c>
      <c r="C2821" s="7" t="s">
        <v>10405</v>
      </c>
      <c r="D2821" s="10" t="s">
        <v>10410</v>
      </c>
      <c r="E2821" s="10" t="s">
        <v>1173</v>
      </c>
      <c r="F2821" s="10" t="s">
        <v>10407</v>
      </c>
      <c r="G2821" s="43" t="s">
        <v>11403</v>
      </c>
      <c r="H2821" s="10" t="s">
        <v>11</v>
      </c>
      <c r="I2821" s="10" t="s">
        <v>10408</v>
      </c>
      <c r="J2821" s="10" t="s">
        <v>10408</v>
      </c>
      <c r="K2821" s="19" t="s">
        <v>14194</v>
      </c>
      <c r="L2821" s="10"/>
      <c r="M2821" s="11"/>
    </row>
    <row r="2822" spans="1:13" ht="26.25" customHeight="1" x14ac:dyDescent="0.25">
      <c r="A2822" s="1">
        <v>2821</v>
      </c>
      <c r="B2822" s="1" t="s">
        <v>10475</v>
      </c>
      <c r="C2822" s="16" t="s">
        <v>10476</v>
      </c>
      <c r="D2822" s="11" t="s">
        <v>10477</v>
      </c>
      <c r="E2822" s="11" t="s">
        <v>1166</v>
      </c>
      <c r="F2822" s="11" t="s">
        <v>10478</v>
      </c>
      <c r="G2822" s="1" t="s">
        <v>10479</v>
      </c>
      <c r="H2822" s="11" t="s">
        <v>11</v>
      </c>
      <c r="I2822" s="11" t="s">
        <v>9164</v>
      </c>
      <c r="J2822" s="11" t="s">
        <v>9164</v>
      </c>
      <c r="K2822" s="1" t="s">
        <v>14195</v>
      </c>
      <c r="L2822" s="2"/>
      <c r="M2822" s="11"/>
    </row>
    <row r="2823" spans="1:13" ht="26.25" customHeight="1" x14ac:dyDescent="0.25">
      <c r="A2823" s="1">
        <v>2822</v>
      </c>
      <c r="B2823" s="1" t="s">
        <v>10480</v>
      </c>
      <c r="C2823" s="16" t="s">
        <v>10481</v>
      </c>
      <c r="D2823" s="11" t="s">
        <v>647</v>
      </c>
      <c r="E2823" s="11" t="s">
        <v>1464</v>
      </c>
      <c r="F2823" s="11" t="s">
        <v>10482</v>
      </c>
      <c r="G2823" s="1" t="s">
        <v>1652</v>
      </c>
      <c r="H2823" s="11" t="s">
        <v>11</v>
      </c>
      <c r="I2823" s="11" t="s">
        <v>1740</v>
      </c>
      <c r="J2823" s="11" t="s">
        <v>1740</v>
      </c>
      <c r="K2823" s="1" t="s">
        <v>14196</v>
      </c>
      <c r="L2823" s="2"/>
      <c r="M2823" s="10"/>
    </row>
    <row r="2824" spans="1:13" ht="26.25" customHeight="1" x14ac:dyDescent="0.25">
      <c r="A2824" s="1">
        <v>2823</v>
      </c>
      <c r="B2824" s="1" t="s">
        <v>10483</v>
      </c>
      <c r="C2824" s="16" t="s">
        <v>10484</v>
      </c>
      <c r="D2824" s="11" t="s">
        <v>10485</v>
      </c>
      <c r="E2824" s="11" t="s">
        <v>299</v>
      </c>
      <c r="F2824" s="11" t="s">
        <v>10486</v>
      </c>
      <c r="G2824" s="1" t="s">
        <v>639</v>
      </c>
      <c r="H2824" s="11" t="s">
        <v>11</v>
      </c>
      <c r="I2824" s="11" t="s">
        <v>1740</v>
      </c>
      <c r="J2824" s="11" t="s">
        <v>1740</v>
      </c>
      <c r="K2824" s="1" t="s">
        <v>14197</v>
      </c>
      <c r="L2824" s="2"/>
      <c r="M2824" s="10"/>
    </row>
    <row r="2825" spans="1:13" ht="26.25" customHeight="1" x14ac:dyDescent="0.25">
      <c r="A2825" s="1">
        <v>2824</v>
      </c>
      <c r="B2825" s="1" t="s">
        <v>10487</v>
      </c>
      <c r="C2825" s="16" t="s">
        <v>96</v>
      </c>
      <c r="D2825" s="8">
        <v>0.05</v>
      </c>
      <c r="E2825" s="11" t="s">
        <v>299</v>
      </c>
      <c r="F2825" s="11" t="s">
        <v>10488</v>
      </c>
      <c r="G2825" s="1" t="s">
        <v>695</v>
      </c>
      <c r="H2825" s="11" t="s">
        <v>11</v>
      </c>
      <c r="I2825" s="11" t="s">
        <v>1740</v>
      </c>
      <c r="J2825" s="11" t="s">
        <v>1740</v>
      </c>
      <c r="K2825" s="1" t="s">
        <v>14198</v>
      </c>
      <c r="L2825" s="2"/>
      <c r="M2825" s="10"/>
    </row>
    <row r="2826" spans="1:13" ht="26.25" customHeight="1" x14ac:dyDescent="0.25">
      <c r="A2826" s="1">
        <v>2825</v>
      </c>
      <c r="B2826" s="1" t="s">
        <v>10489</v>
      </c>
      <c r="C2826" s="16" t="s">
        <v>128</v>
      </c>
      <c r="D2826" s="11" t="s">
        <v>16</v>
      </c>
      <c r="E2826" s="11" t="s">
        <v>1333</v>
      </c>
      <c r="F2826" s="11" t="s">
        <v>10490</v>
      </c>
      <c r="G2826" s="1" t="s">
        <v>131</v>
      </c>
      <c r="H2826" s="11" t="s">
        <v>11</v>
      </c>
      <c r="I2826" s="11" t="s">
        <v>10491</v>
      </c>
      <c r="J2826" s="11" t="s">
        <v>10491</v>
      </c>
      <c r="K2826" s="1" t="s">
        <v>14199</v>
      </c>
      <c r="L2826" s="2"/>
      <c r="M2826" s="11"/>
    </row>
    <row r="2827" spans="1:13" ht="26.25" customHeight="1" x14ac:dyDescent="0.25">
      <c r="A2827" s="1">
        <v>2826</v>
      </c>
      <c r="B2827" s="1" t="s">
        <v>10489</v>
      </c>
      <c r="C2827" s="16" t="s">
        <v>128</v>
      </c>
      <c r="D2827" s="11" t="s">
        <v>93</v>
      </c>
      <c r="E2827" s="11" t="s">
        <v>1333</v>
      </c>
      <c r="F2827" s="11" t="s">
        <v>10490</v>
      </c>
      <c r="G2827" s="1" t="s">
        <v>131</v>
      </c>
      <c r="H2827" s="11" t="s">
        <v>11</v>
      </c>
      <c r="I2827" s="11" t="s">
        <v>10491</v>
      </c>
      <c r="J2827" s="11" t="s">
        <v>10491</v>
      </c>
      <c r="K2827" s="1" t="s">
        <v>14200</v>
      </c>
      <c r="L2827" s="2"/>
      <c r="M2827" s="11"/>
    </row>
    <row r="2828" spans="1:13" ht="26.25" customHeight="1" x14ac:dyDescent="0.25">
      <c r="A2828" s="1">
        <v>2827</v>
      </c>
      <c r="B2828" s="1" t="s">
        <v>10492</v>
      </c>
      <c r="C2828" s="16" t="s">
        <v>662</v>
      </c>
      <c r="D2828" s="11" t="s">
        <v>230</v>
      </c>
      <c r="E2828" s="11" t="s">
        <v>1637</v>
      </c>
      <c r="F2828" s="11" t="s">
        <v>10493</v>
      </c>
      <c r="G2828" s="1" t="s">
        <v>10494</v>
      </c>
      <c r="H2828" s="11" t="s">
        <v>11</v>
      </c>
      <c r="I2828" s="11" t="s">
        <v>3</v>
      </c>
      <c r="J2828" s="11" t="s">
        <v>3</v>
      </c>
      <c r="K2828" s="1" t="s">
        <v>14201</v>
      </c>
      <c r="L2828" s="2"/>
      <c r="M2828" s="11"/>
    </row>
    <row r="2829" spans="1:13" ht="26.25" customHeight="1" x14ac:dyDescent="0.25">
      <c r="A2829" s="1">
        <v>2828</v>
      </c>
      <c r="B2829" s="1" t="s">
        <v>10495</v>
      </c>
      <c r="C2829" s="16" t="s">
        <v>10496</v>
      </c>
      <c r="D2829" s="11" t="s">
        <v>10497</v>
      </c>
      <c r="E2829" s="11" t="s">
        <v>20</v>
      </c>
      <c r="F2829" s="11" t="s">
        <v>228</v>
      </c>
      <c r="G2829" s="1" t="s">
        <v>11154</v>
      </c>
      <c r="H2829" s="11" t="s">
        <v>11</v>
      </c>
      <c r="I2829" s="11" t="s">
        <v>3</v>
      </c>
      <c r="J2829" s="11" t="s">
        <v>3</v>
      </c>
      <c r="K2829" s="1" t="s">
        <v>14202</v>
      </c>
      <c r="L2829" s="2"/>
      <c r="M2829" s="11"/>
    </row>
    <row r="2830" spans="1:13" ht="26.25" customHeight="1" x14ac:dyDescent="0.25">
      <c r="A2830" s="1">
        <v>2829</v>
      </c>
      <c r="B2830" s="1" t="s">
        <v>10498</v>
      </c>
      <c r="C2830" s="16" t="s">
        <v>10499</v>
      </c>
      <c r="D2830" s="11" t="s">
        <v>10500</v>
      </c>
      <c r="E2830" s="11" t="s">
        <v>69</v>
      </c>
      <c r="F2830" s="11" t="s">
        <v>10501</v>
      </c>
      <c r="G2830" s="1" t="s">
        <v>1732</v>
      </c>
      <c r="H2830" s="11" t="s">
        <v>11</v>
      </c>
      <c r="I2830" s="11" t="s">
        <v>70</v>
      </c>
      <c r="J2830" s="11" t="s">
        <v>70</v>
      </c>
      <c r="K2830" s="1" t="s">
        <v>14203</v>
      </c>
      <c r="L2830" s="2"/>
      <c r="M2830" s="11"/>
    </row>
    <row r="2831" spans="1:13" ht="26.25" customHeight="1" x14ac:dyDescent="0.25">
      <c r="A2831" s="1">
        <v>2830</v>
      </c>
      <c r="B2831" s="43" t="s">
        <v>10564</v>
      </c>
      <c r="C2831" s="7" t="s">
        <v>10565</v>
      </c>
      <c r="D2831" s="10" t="s">
        <v>105</v>
      </c>
      <c r="E2831" s="10" t="s">
        <v>241</v>
      </c>
      <c r="F2831" s="10" t="s">
        <v>1012</v>
      </c>
      <c r="G2831" s="43" t="s">
        <v>10566</v>
      </c>
      <c r="H2831" s="10" t="s">
        <v>11</v>
      </c>
      <c r="I2831" s="10" t="s">
        <v>10567</v>
      </c>
      <c r="J2831" s="10" t="s">
        <v>10568</v>
      </c>
      <c r="K2831" s="19" t="s">
        <v>14204</v>
      </c>
      <c r="L2831" s="2"/>
      <c r="M2831" s="10"/>
    </row>
    <row r="2832" spans="1:13" ht="26.25" customHeight="1" x14ac:dyDescent="0.25">
      <c r="A2832" s="1">
        <v>2831</v>
      </c>
      <c r="B2832" s="43" t="s">
        <v>10564</v>
      </c>
      <c r="C2832" s="7" t="s">
        <v>10565</v>
      </c>
      <c r="D2832" s="10" t="s">
        <v>24</v>
      </c>
      <c r="E2832" s="10" t="s">
        <v>241</v>
      </c>
      <c r="F2832" s="10" t="s">
        <v>1012</v>
      </c>
      <c r="G2832" s="43" t="s">
        <v>10566</v>
      </c>
      <c r="H2832" s="10" t="s">
        <v>11</v>
      </c>
      <c r="I2832" s="10" t="s">
        <v>10567</v>
      </c>
      <c r="J2832" s="10" t="s">
        <v>10568</v>
      </c>
      <c r="K2832" s="19" t="s">
        <v>14205</v>
      </c>
      <c r="L2832" s="2"/>
      <c r="M2832" s="10"/>
    </row>
    <row r="2833" spans="1:13" ht="26.25" customHeight="1" x14ac:dyDescent="0.25">
      <c r="A2833" s="1">
        <v>2832</v>
      </c>
      <c r="B2833" s="43" t="s">
        <v>10569</v>
      </c>
      <c r="C2833" s="7" t="s">
        <v>1411</v>
      </c>
      <c r="D2833" s="10" t="s">
        <v>1412</v>
      </c>
      <c r="E2833" s="10" t="s">
        <v>43</v>
      </c>
      <c r="F2833" s="10" t="s">
        <v>10570</v>
      </c>
      <c r="G2833" s="43" t="s">
        <v>884</v>
      </c>
      <c r="H2833" s="10" t="s">
        <v>11</v>
      </c>
      <c r="I2833" s="10" t="s">
        <v>10143</v>
      </c>
      <c r="J2833" s="10" t="s">
        <v>10143</v>
      </c>
      <c r="K2833" s="19" t="s">
        <v>14206</v>
      </c>
      <c r="L2833" s="2"/>
      <c r="M2833" s="11"/>
    </row>
    <row r="2834" spans="1:13" ht="26.25" customHeight="1" x14ac:dyDescent="0.25">
      <c r="A2834" s="1">
        <v>2833</v>
      </c>
      <c r="B2834" s="43" t="s">
        <v>10571</v>
      </c>
      <c r="C2834" s="7" t="s">
        <v>10572</v>
      </c>
      <c r="D2834" s="10" t="s">
        <v>10573</v>
      </c>
      <c r="E2834" s="10" t="s">
        <v>33</v>
      </c>
      <c r="F2834" s="10" t="s">
        <v>10574</v>
      </c>
      <c r="G2834" s="43" t="s">
        <v>401</v>
      </c>
      <c r="H2834" s="10" t="s">
        <v>11</v>
      </c>
      <c r="I2834" s="10" t="s">
        <v>10143</v>
      </c>
      <c r="J2834" s="10" t="s">
        <v>10143</v>
      </c>
      <c r="K2834" s="19" t="s">
        <v>14207</v>
      </c>
      <c r="L2834" s="2"/>
      <c r="M2834" s="11"/>
    </row>
    <row r="2835" spans="1:13" ht="26.25" customHeight="1" x14ac:dyDescent="0.25">
      <c r="A2835" s="1">
        <v>2834</v>
      </c>
      <c r="B2835" s="43" t="s">
        <v>10575</v>
      </c>
      <c r="C2835" s="7" t="s">
        <v>96</v>
      </c>
      <c r="D2835" s="10" t="s">
        <v>97</v>
      </c>
      <c r="E2835" s="10" t="s">
        <v>496</v>
      </c>
      <c r="F2835" s="10" t="s">
        <v>10576</v>
      </c>
      <c r="G2835" s="43" t="s">
        <v>98</v>
      </c>
      <c r="H2835" s="10" t="s">
        <v>11</v>
      </c>
      <c r="I2835" s="10" t="s">
        <v>10577</v>
      </c>
      <c r="J2835" s="10" t="s">
        <v>10578</v>
      </c>
      <c r="K2835" s="19" t="s">
        <v>14208</v>
      </c>
      <c r="L2835" s="2"/>
      <c r="M2835" s="11"/>
    </row>
    <row r="2836" spans="1:13" ht="26.25" customHeight="1" x14ac:dyDescent="0.25">
      <c r="A2836" s="1">
        <v>2835</v>
      </c>
      <c r="B2836" s="43" t="s">
        <v>10579</v>
      </c>
      <c r="C2836" s="7" t="s">
        <v>96</v>
      </c>
      <c r="D2836" s="10" t="s">
        <v>10</v>
      </c>
      <c r="E2836" s="10" t="s">
        <v>10580</v>
      </c>
      <c r="F2836" s="10" t="s">
        <v>10581</v>
      </c>
      <c r="G2836" s="43" t="s">
        <v>98</v>
      </c>
      <c r="H2836" s="10" t="s">
        <v>11</v>
      </c>
      <c r="I2836" s="10" t="s">
        <v>10577</v>
      </c>
      <c r="J2836" s="10" t="s">
        <v>10578</v>
      </c>
      <c r="K2836" s="19" t="s">
        <v>14209</v>
      </c>
      <c r="L2836" s="2"/>
      <c r="M2836" s="11"/>
    </row>
    <row r="2837" spans="1:13" ht="26.25" customHeight="1" x14ac:dyDescent="0.25">
      <c r="A2837" s="1">
        <v>2836</v>
      </c>
      <c r="B2837" s="43" t="s">
        <v>10582</v>
      </c>
      <c r="C2837" s="7" t="s">
        <v>10583</v>
      </c>
      <c r="D2837" s="10" t="s">
        <v>313</v>
      </c>
      <c r="E2837" s="10" t="s">
        <v>10584</v>
      </c>
      <c r="F2837" s="10" t="s">
        <v>10585</v>
      </c>
      <c r="G2837" s="43" t="s">
        <v>481</v>
      </c>
      <c r="H2837" s="10" t="s">
        <v>11</v>
      </c>
      <c r="I2837" s="10" t="s">
        <v>10586</v>
      </c>
      <c r="J2837" s="10" t="s">
        <v>984</v>
      </c>
      <c r="K2837" s="19" t="s">
        <v>14210</v>
      </c>
      <c r="L2837" s="2"/>
      <c r="M2837" s="11"/>
    </row>
    <row r="2838" spans="1:13" ht="26.25" customHeight="1" x14ac:dyDescent="0.25">
      <c r="A2838" s="1">
        <v>2837</v>
      </c>
      <c r="B2838" s="43" t="s">
        <v>1779</v>
      </c>
      <c r="C2838" s="7" t="s">
        <v>10587</v>
      </c>
      <c r="D2838" s="10" t="s">
        <v>172</v>
      </c>
      <c r="E2838" s="10" t="s">
        <v>66</v>
      </c>
      <c r="F2838" s="10" t="s">
        <v>7549</v>
      </c>
      <c r="G2838" s="43" t="s">
        <v>1780</v>
      </c>
      <c r="H2838" s="10" t="s">
        <v>11</v>
      </c>
      <c r="I2838" s="10" t="s">
        <v>7550</v>
      </c>
      <c r="J2838" s="10" t="s">
        <v>7550</v>
      </c>
      <c r="K2838" s="19" t="s">
        <v>14211</v>
      </c>
      <c r="L2838" s="2"/>
      <c r="M2838" s="11"/>
    </row>
    <row r="2839" spans="1:13" ht="26.25" customHeight="1" x14ac:dyDescent="0.25">
      <c r="A2839" s="1">
        <v>2838</v>
      </c>
      <c r="B2839" s="43" t="s">
        <v>10588</v>
      </c>
      <c r="C2839" s="7" t="s">
        <v>416</v>
      </c>
      <c r="D2839" s="10" t="s">
        <v>16</v>
      </c>
      <c r="E2839" s="10" t="s">
        <v>1333</v>
      </c>
      <c r="F2839" s="10" t="s">
        <v>10589</v>
      </c>
      <c r="G2839" s="43" t="s">
        <v>421</v>
      </c>
      <c r="H2839" s="10" t="s">
        <v>11</v>
      </c>
      <c r="I2839" s="10" t="s">
        <v>7550</v>
      </c>
      <c r="J2839" s="10" t="s">
        <v>7550</v>
      </c>
      <c r="K2839" s="19" t="s">
        <v>14212</v>
      </c>
      <c r="L2839" s="2"/>
      <c r="M2839" s="11"/>
    </row>
    <row r="2840" spans="1:13" ht="26.25" customHeight="1" x14ac:dyDescent="0.25">
      <c r="A2840" s="1">
        <v>2839</v>
      </c>
      <c r="B2840" s="43" t="s">
        <v>1253</v>
      </c>
      <c r="C2840" s="7" t="s">
        <v>9321</v>
      </c>
      <c r="D2840" s="10" t="s">
        <v>104</v>
      </c>
      <c r="E2840" s="10" t="s">
        <v>904</v>
      </c>
      <c r="F2840" s="10" t="s">
        <v>10628</v>
      </c>
      <c r="G2840" s="43" t="s">
        <v>513</v>
      </c>
      <c r="H2840" s="10" t="s">
        <v>11</v>
      </c>
      <c r="I2840" s="10" t="s">
        <v>901</v>
      </c>
      <c r="J2840" s="10" t="s">
        <v>10229</v>
      </c>
      <c r="K2840" s="19" t="s">
        <v>14213</v>
      </c>
      <c r="L2840" s="2"/>
      <c r="M2840" s="11"/>
    </row>
    <row r="2841" spans="1:13" ht="26.25" customHeight="1" x14ac:dyDescent="0.25">
      <c r="A2841" s="1">
        <v>2840</v>
      </c>
      <c r="B2841" s="43" t="s">
        <v>1253</v>
      </c>
      <c r="C2841" s="7" t="s">
        <v>9321</v>
      </c>
      <c r="D2841" s="10" t="s">
        <v>105</v>
      </c>
      <c r="E2841" s="10" t="s">
        <v>904</v>
      </c>
      <c r="F2841" s="10" t="s">
        <v>10628</v>
      </c>
      <c r="G2841" s="43" t="s">
        <v>513</v>
      </c>
      <c r="H2841" s="10" t="s">
        <v>11</v>
      </c>
      <c r="I2841" s="10" t="s">
        <v>901</v>
      </c>
      <c r="J2841" s="10" t="s">
        <v>10229</v>
      </c>
      <c r="K2841" s="19" t="s">
        <v>14214</v>
      </c>
      <c r="L2841" s="2"/>
      <c r="M2841" s="11"/>
    </row>
    <row r="2842" spans="1:13" ht="26.25" customHeight="1" x14ac:dyDescent="0.25">
      <c r="A2842" s="1">
        <v>2841</v>
      </c>
      <c r="B2842" s="43" t="s">
        <v>1253</v>
      </c>
      <c r="C2842" s="7" t="s">
        <v>9321</v>
      </c>
      <c r="D2842" s="10" t="s">
        <v>26</v>
      </c>
      <c r="E2842" s="10" t="s">
        <v>904</v>
      </c>
      <c r="F2842" s="10" t="s">
        <v>10628</v>
      </c>
      <c r="G2842" s="43" t="s">
        <v>513</v>
      </c>
      <c r="H2842" s="10" t="s">
        <v>11</v>
      </c>
      <c r="I2842" s="10" t="s">
        <v>901</v>
      </c>
      <c r="J2842" s="10" t="s">
        <v>10229</v>
      </c>
      <c r="K2842" s="19" t="s">
        <v>14215</v>
      </c>
      <c r="L2842" s="2"/>
      <c r="M2842" s="11"/>
    </row>
    <row r="2843" spans="1:13" ht="26.25" customHeight="1" x14ac:dyDescent="0.25">
      <c r="A2843" s="1">
        <v>2842</v>
      </c>
      <c r="B2843" s="43" t="s">
        <v>10629</v>
      </c>
      <c r="C2843" s="7" t="s">
        <v>10630</v>
      </c>
      <c r="D2843" s="10" t="s">
        <v>334</v>
      </c>
      <c r="E2843" s="10" t="s">
        <v>20</v>
      </c>
      <c r="F2843" s="10" t="s">
        <v>10631</v>
      </c>
      <c r="G2843" s="43" t="s">
        <v>10632</v>
      </c>
      <c r="H2843" s="10" t="s">
        <v>11</v>
      </c>
      <c r="I2843" s="10" t="s">
        <v>10633</v>
      </c>
      <c r="J2843" s="10" t="s">
        <v>10633</v>
      </c>
      <c r="K2843" s="19" t="s">
        <v>14216</v>
      </c>
      <c r="L2843" s="2"/>
      <c r="M2843" s="11"/>
    </row>
    <row r="2844" spans="1:13" ht="26.25" customHeight="1" x14ac:dyDescent="0.25">
      <c r="A2844" s="1">
        <v>2843</v>
      </c>
      <c r="B2844" s="43" t="s">
        <v>10629</v>
      </c>
      <c r="C2844" s="7" t="s">
        <v>10630</v>
      </c>
      <c r="D2844" s="10" t="s">
        <v>93</v>
      </c>
      <c r="E2844" s="10" t="s">
        <v>20</v>
      </c>
      <c r="F2844" s="10" t="s">
        <v>10631</v>
      </c>
      <c r="G2844" s="43" t="s">
        <v>10632</v>
      </c>
      <c r="H2844" s="10" t="s">
        <v>11</v>
      </c>
      <c r="I2844" s="10" t="s">
        <v>10633</v>
      </c>
      <c r="J2844" s="10" t="s">
        <v>10633</v>
      </c>
      <c r="K2844" s="19" t="s">
        <v>14217</v>
      </c>
      <c r="L2844" s="2"/>
      <c r="M2844" s="11"/>
    </row>
    <row r="2845" spans="1:13" ht="26.25" customHeight="1" x14ac:dyDescent="0.25">
      <c r="A2845" s="1">
        <v>2844</v>
      </c>
      <c r="B2845" s="43" t="s">
        <v>10629</v>
      </c>
      <c r="C2845" s="7" t="s">
        <v>10634</v>
      </c>
      <c r="D2845" s="10" t="s">
        <v>119</v>
      </c>
      <c r="E2845" s="10" t="s">
        <v>9009</v>
      </c>
      <c r="F2845" s="10" t="s">
        <v>10635</v>
      </c>
      <c r="G2845" s="43" t="s">
        <v>10632</v>
      </c>
      <c r="H2845" s="10" t="s">
        <v>11</v>
      </c>
      <c r="I2845" s="10" t="s">
        <v>10633</v>
      </c>
      <c r="J2845" s="10" t="s">
        <v>10633</v>
      </c>
      <c r="K2845" s="19" t="s">
        <v>14218</v>
      </c>
      <c r="L2845" s="2"/>
      <c r="M2845" s="11"/>
    </row>
    <row r="2846" spans="1:13" ht="26.25" customHeight="1" x14ac:dyDescent="0.25">
      <c r="A2846" s="1">
        <v>2845</v>
      </c>
      <c r="B2846" s="43" t="s">
        <v>10636</v>
      </c>
      <c r="C2846" s="7" t="s">
        <v>10637</v>
      </c>
      <c r="D2846" s="10" t="s">
        <v>104</v>
      </c>
      <c r="E2846" s="10" t="s">
        <v>322</v>
      </c>
      <c r="F2846" s="10" t="s">
        <v>1789</v>
      </c>
      <c r="G2846" s="43" t="s">
        <v>10638</v>
      </c>
      <c r="H2846" s="10" t="s">
        <v>11</v>
      </c>
      <c r="I2846" s="10" t="s">
        <v>10567</v>
      </c>
      <c r="J2846" s="10" t="s">
        <v>10568</v>
      </c>
      <c r="K2846" s="19" t="s">
        <v>14219</v>
      </c>
      <c r="L2846" s="2"/>
      <c r="M2846" s="10"/>
    </row>
    <row r="2847" spans="1:13" ht="26.25" customHeight="1" x14ac:dyDescent="0.25">
      <c r="A2847" s="1">
        <v>2846</v>
      </c>
      <c r="B2847" s="43" t="s">
        <v>511</v>
      </c>
      <c r="C2847" s="7" t="s">
        <v>210</v>
      </c>
      <c r="D2847" s="10" t="s">
        <v>55</v>
      </c>
      <c r="E2847" s="10" t="s">
        <v>322</v>
      </c>
      <c r="F2847" s="10" t="s">
        <v>10639</v>
      </c>
      <c r="G2847" s="43" t="s">
        <v>212</v>
      </c>
      <c r="H2847" s="10" t="s">
        <v>11</v>
      </c>
      <c r="I2847" s="10" t="s">
        <v>7931</v>
      </c>
      <c r="J2847" s="10" t="s">
        <v>7931</v>
      </c>
      <c r="K2847" s="19" t="s">
        <v>14220</v>
      </c>
      <c r="L2847" s="2"/>
      <c r="M2847" s="11"/>
    </row>
    <row r="2848" spans="1:13" ht="26.25" customHeight="1" x14ac:dyDescent="0.25">
      <c r="A2848" s="1">
        <v>2847</v>
      </c>
      <c r="B2848" s="43" t="s">
        <v>10636</v>
      </c>
      <c r="C2848" s="7" t="s">
        <v>10637</v>
      </c>
      <c r="D2848" s="10" t="s">
        <v>105</v>
      </c>
      <c r="E2848" s="10" t="s">
        <v>322</v>
      </c>
      <c r="F2848" s="10" t="s">
        <v>1789</v>
      </c>
      <c r="G2848" s="43" t="s">
        <v>10638</v>
      </c>
      <c r="H2848" s="10" t="s">
        <v>11</v>
      </c>
      <c r="I2848" s="10" t="s">
        <v>10567</v>
      </c>
      <c r="J2848" s="10" t="s">
        <v>10568</v>
      </c>
      <c r="K2848" s="19" t="s">
        <v>14221</v>
      </c>
      <c r="L2848" s="2"/>
      <c r="M2848" s="10"/>
    </row>
    <row r="2849" spans="1:13" ht="26.25" customHeight="1" x14ac:dyDescent="0.25">
      <c r="A2849" s="1">
        <v>2848</v>
      </c>
      <c r="B2849" s="43" t="s">
        <v>10640</v>
      </c>
      <c r="C2849" s="7" t="s">
        <v>10641</v>
      </c>
      <c r="D2849" s="10" t="s">
        <v>10642</v>
      </c>
      <c r="E2849" s="10" t="s">
        <v>10643</v>
      </c>
      <c r="F2849" s="10" t="s">
        <v>10644</v>
      </c>
      <c r="G2849" s="43" t="s">
        <v>924</v>
      </c>
      <c r="H2849" s="10" t="s">
        <v>11</v>
      </c>
      <c r="I2849" s="10" t="s">
        <v>7505</v>
      </c>
      <c r="J2849" s="10" t="s">
        <v>7505</v>
      </c>
      <c r="K2849" s="19" t="s">
        <v>14222</v>
      </c>
      <c r="L2849" s="2"/>
      <c r="M2849" s="11"/>
    </row>
    <row r="2850" spans="1:13" ht="26.25" customHeight="1" x14ac:dyDescent="0.25">
      <c r="A2850" s="1">
        <v>2849</v>
      </c>
      <c r="B2850" s="43" t="s">
        <v>10640</v>
      </c>
      <c r="C2850" s="7" t="s">
        <v>10641</v>
      </c>
      <c r="D2850" s="10" t="s">
        <v>661</v>
      </c>
      <c r="E2850" s="10" t="s">
        <v>10643</v>
      </c>
      <c r="F2850" s="10" t="s">
        <v>10645</v>
      </c>
      <c r="G2850" s="43" t="s">
        <v>924</v>
      </c>
      <c r="H2850" s="10" t="s">
        <v>11</v>
      </c>
      <c r="I2850" s="10" t="s">
        <v>7505</v>
      </c>
      <c r="J2850" s="10" t="s">
        <v>7505</v>
      </c>
      <c r="K2850" s="19" t="s">
        <v>14223</v>
      </c>
      <c r="L2850" s="2"/>
      <c r="M2850" s="11"/>
    </row>
    <row r="2851" spans="1:13" ht="26.25" customHeight="1" x14ac:dyDescent="0.25">
      <c r="A2851" s="1">
        <v>2850</v>
      </c>
      <c r="B2851" s="43" t="s">
        <v>10646</v>
      </c>
      <c r="C2851" s="7" t="s">
        <v>10647</v>
      </c>
      <c r="D2851" s="10" t="s">
        <v>26</v>
      </c>
      <c r="E2851" s="10" t="s">
        <v>20</v>
      </c>
      <c r="F2851" s="10" t="s">
        <v>115</v>
      </c>
      <c r="G2851" s="43" t="s">
        <v>10648</v>
      </c>
      <c r="H2851" s="10" t="s">
        <v>11</v>
      </c>
      <c r="I2851" s="10" t="s">
        <v>3</v>
      </c>
      <c r="J2851" s="10" t="s">
        <v>3</v>
      </c>
      <c r="K2851" s="19" t="s">
        <v>14224</v>
      </c>
      <c r="L2851" s="2"/>
      <c r="M2851" s="11"/>
    </row>
    <row r="2852" spans="1:13" ht="26.25" customHeight="1" x14ac:dyDescent="0.25">
      <c r="A2852" s="1">
        <v>2851</v>
      </c>
      <c r="B2852" s="43" t="s">
        <v>10649</v>
      </c>
      <c r="C2852" s="7" t="s">
        <v>10650</v>
      </c>
      <c r="D2852" s="10" t="s">
        <v>10651</v>
      </c>
      <c r="E2852" s="10" t="s">
        <v>139</v>
      </c>
      <c r="F2852" s="10" t="s">
        <v>10652</v>
      </c>
      <c r="G2852" s="43" t="s">
        <v>1159</v>
      </c>
      <c r="H2852" s="10" t="s">
        <v>11</v>
      </c>
      <c r="I2852" s="10" t="s">
        <v>10653</v>
      </c>
      <c r="J2852" s="10" t="s">
        <v>10653</v>
      </c>
      <c r="K2852" s="19" t="s">
        <v>14225</v>
      </c>
      <c r="L2852" s="2"/>
      <c r="M2852" s="11"/>
    </row>
    <row r="2853" spans="1:13" ht="26.25" customHeight="1" x14ac:dyDescent="0.25">
      <c r="A2853" s="1">
        <v>2852</v>
      </c>
      <c r="B2853" s="43" t="s">
        <v>10654</v>
      </c>
      <c r="C2853" s="7" t="s">
        <v>775</v>
      </c>
      <c r="D2853" s="10" t="s">
        <v>40</v>
      </c>
      <c r="E2853" s="10" t="s">
        <v>322</v>
      </c>
      <c r="F2853" s="10" t="s">
        <v>3195</v>
      </c>
      <c r="G2853" s="43" t="s">
        <v>776</v>
      </c>
      <c r="H2853" s="10" t="s">
        <v>11</v>
      </c>
      <c r="I2853" s="10" t="s">
        <v>10655</v>
      </c>
      <c r="J2853" s="10" t="s">
        <v>10655</v>
      </c>
      <c r="K2853" s="19" t="s">
        <v>14226</v>
      </c>
      <c r="L2853" s="2"/>
      <c r="M2853" s="11"/>
    </row>
    <row r="2854" spans="1:13" ht="26.25" customHeight="1" x14ac:dyDescent="0.25">
      <c r="A2854" s="1">
        <v>2853</v>
      </c>
      <c r="B2854" s="43" t="s">
        <v>10656</v>
      </c>
      <c r="C2854" s="7" t="s">
        <v>78</v>
      </c>
      <c r="D2854" s="10" t="s">
        <v>55</v>
      </c>
      <c r="E2854" s="10" t="s">
        <v>1306</v>
      </c>
      <c r="F2854" s="10" t="s">
        <v>10657</v>
      </c>
      <c r="G2854" s="43" t="s">
        <v>81</v>
      </c>
      <c r="H2854" s="10" t="s">
        <v>11</v>
      </c>
      <c r="I2854" s="10" t="s">
        <v>10699</v>
      </c>
      <c r="J2854" s="10" t="s">
        <v>1737</v>
      </c>
      <c r="K2854" s="19" t="s">
        <v>14227</v>
      </c>
      <c r="L2854" s="2"/>
      <c r="M2854" s="11"/>
    </row>
    <row r="2855" spans="1:13" ht="26.25" customHeight="1" x14ac:dyDescent="0.25">
      <c r="A2855" s="1">
        <v>2854</v>
      </c>
      <c r="B2855" s="43" t="s">
        <v>2031</v>
      </c>
      <c r="C2855" s="7" t="s">
        <v>10658</v>
      </c>
      <c r="D2855" s="10" t="s">
        <v>10659</v>
      </c>
      <c r="E2855" s="10" t="s">
        <v>322</v>
      </c>
      <c r="F2855" s="10" t="s">
        <v>10660</v>
      </c>
      <c r="G2855" s="43" t="s">
        <v>536</v>
      </c>
      <c r="H2855" s="10" t="s">
        <v>11</v>
      </c>
      <c r="I2855" s="10" t="s">
        <v>2077</v>
      </c>
      <c r="J2855" s="10" t="s">
        <v>2077</v>
      </c>
      <c r="K2855" s="19" t="s">
        <v>14228</v>
      </c>
      <c r="L2855" s="2"/>
      <c r="M2855" s="11"/>
    </row>
    <row r="2856" spans="1:13" ht="26.25" customHeight="1" x14ac:dyDescent="0.25">
      <c r="A2856" s="1">
        <v>2855</v>
      </c>
      <c r="B2856" s="43" t="s">
        <v>10661</v>
      </c>
      <c r="C2856" s="7" t="s">
        <v>10192</v>
      </c>
      <c r="D2856" s="10" t="s">
        <v>10662</v>
      </c>
      <c r="E2856" s="10" t="s">
        <v>299</v>
      </c>
      <c r="F2856" s="10" t="s">
        <v>10663</v>
      </c>
      <c r="G2856" s="43" t="s">
        <v>676</v>
      </c>
      <c r="H2856" s="10" t="s">
        <v>11</v>
      </c>
      <c r="I2856" s="10" t="s">
        <v>9267</v>
      </c>
      <c r="J2856" s="10" t="s">
        <v>9267</v>
      </c>
      <c r="K2856" s="19" t="s">
        <v>14229</v>
      </c>
      <c r="L2856" s="2"/>
      <c r="M2856" s="11"/>
    </row>
    <row r="2857" spans="1:13" ht="26.25" customHeight="1" x14ac:dyDescent="0.25">
      <c r="A2857" s="1">
        <v>2856</v>
      </c>
      <c r="B2857" s="43" t="s">
        <v>10661</v>
      </c>
      <c r="C2857" s="7" t="s">
        <v>10192</v>
      </c>
      <c r="D2857" s="10" t="s">
        <v>10383</v>
      </c>
      <c r="E2857" s="10" t="s">
        <v>299</v>
      </c>
      <c r="F2857" s="10" t="s">
        <v>10663</v>
      </c>
      <c r="G2857" s="43" t="s">
        <v>676</v>
      </c>
      <c r="H2857" s="10" t="s">
        <v>11</v>
      </c>
      <c r="I2857" s="10" t="s">
        <v>9267</v>
      </c>
      <c r="J2857" s="10" t="s">
        <v>9267</v>
      </c>
      <c r="K2857" s="19" t="s">
        <v>14230</v>
      </c>
      <c r="L2857" s="2"/>
      <c r="M2857" s="11"/>
    </row>
    <row r="2858" spans="1:13" ht="26.25" customHeight="1" x14ac:dyDescent="0.25">
      <c r="A2858" s="1">
        <v>2857</v>
      </c>
      <c r="B2858" s="43" t="s">
        <v>10661</v>
      </c>
      <c r="C2858" s="7" t="s">
        <v>10192</v>
      </c>
      <c r="D2858" s="10" t="s">
        <v>10662</v>
      </c>
      <c r="E2858" s="10" t="s">
        <v>552</v>
      </c>
      <c r="F2858" s="10" t="s">
        <v>10663</v>
      </c>
      <c r="G2858" s="43" t="s">
        <v>676</v>
      </c>
      <c r="H2858" s="10" t="s">
        <v>11</v>
      </c>
      <c r="I2858" s="10" t="s">
        <v>9267</v>
      </c>
      <c r="J2858" s="10" t="s">
        <v>9267</v>
      </c>
      <c r="K2858" s="19" t="s">
        <v>14231</v>
      </c>
      <c r="L2858" s="2"/>
      <c r="M2858" s="11"/>
    </row>
    <row r="2859" spans="1:13" ht="26.25" customHeight="1" x14ac:dyDescent="0.25">
      <c r="A2859" s="1">
        <v>2858</v>
      </c>
      <c r="B2859" s="43" t="s">
        <v>10661</v>
      </c>
      <c r="C2859" s="7" t="s">
        <v>10192</v>
      </c>
      <c r="D2859" s="10" t="s">
        <v>10383</v>
      </c>
      <c r="E2859" s="10" t="s">
        <v>552</v>
      </c>
      <c r="F2859" s="10" t="s">
        <v>10663</v>
      </c>
      <c r="G2859" s="43" t="s">
        <v>676</v>
      </c>
      <c r="H2859" s="10" t="s">
        <v>11</v>
      </c>
      <c r="I2859" s="10" t="s">
        <v>9267</v>
      </c>
      <c r="J2859" s="10" t="s">
        <v>9267</v>
      </c>
      <c r="K2859" s="19" t="s">
        <v>14232</v>
      </c>
      <c r="L2859" s="2"/>
      <c r="M2859" s="11"/>
    </row>
    <row r="2860" spans="1:13" ht="26.25" customHeight="1" x14ac:dyDescent="0.25">
      <c r="A2860" s="1">
        <v>2859</v>
      </c>
      <c r="B2860" s="43" t="s">
        <v>10664</v>
      </c>
      <c r="C2860" s="7" t="s">
        <v>10665</v>
      </c>
      <c r="D2860" s="10" t="s">
        <v>10666</v>
      </c>
      <c r="E2860" s="10" t="s">
        <v>904</v>
      </c>
      <c r="F2860" s="10" t="s">
        <v>10667</v>
      </c>
      <c r="G2860" s="43" t="s">
        <v>207</v>
      </c>
      <c r="H2860" s="10" t="s">
        <v>11</v>
      </c>
      <c r="I2860" s="10" t="s">
        <v>9267</v>
      </c>
      <c r="J2860" s="10" t="s">
        <v>9267</v>
      </c>
      <c r="K2860" s="19" t="s">
        <v>14233</v>
      </c>
      <c r="L2860" s="2"/>
      <c r="M2860" s="11"/>
    </row>
    <row r="2861" spans="1:13" ht="26.25" customHeight="1" x14ac:dyDescent="0.25">
      <c r="A2861" s="1">
        <v>2860</v>
      </c>
      <c r="B2861" s="43" t="s">
        <v>10664</v>
      </c>
      <c r="C2861" s="7" t="s">
        <v>10665</v>
      </c>
      <c r="D2861" s="10" t="s">
        <v>10668</v>
      </c>
      <c r="E2861" s="10" t="s">
        <v>765</v>
      </c>
      <c r="F2861" s="10" t="s">
        <v>10669</v>
      </c>
      <c r="G2861" s="43" t="s">
        <v>207</v>
      </c>
      <c r="H2861" s="10" t="s">
        <v>11</v>
      </c>
      <c r="I2861" s="10" t="s">
        <v>9267</v>
      </c>
      <c r="J2861" s="10" t="s">
        <v>9267</v>
      </c>
      <c r="K2861" s="19" t="s">
        <v>14234</v>
      </c>
      <c r="L2861" s="2"/>
      <c r="M2861" s="11"/>
    </row>
    <row r="2862" spans="1:13" ht="26.25" customHeight="1" x14ac:dyDescent="0.25">
      <c r="A2862" s="1">
        <v>2861</v>
      </c>
      <c r="B2862" s="43" t="s">
        <v>10670</v>
      </c>
      <c r="C2862" s="7" t="s">
        <v>435</v>
      </c>
      <c r="D2862" s="10" t="s">
        <v>336</v>
      </c>
      <c r="E2862" s="10" t="s">
        <v>158</v>
      </c>
      <c r="F2862" s="10" t="s">
        <v>10126</v>
      </c>
      <c r="G2862" s="43" t="s">
        <v>434</v>
      </c>
      <c r="H2862" s="10" t="s">
        <v>11</v>
      </c>
      <c r="I2862" s="10" t="s">
        <v>9246</v>
      </c>
      <c r="J2862" s="10" t="s">
        <v>9246</v>
      </c>
      <c r="K2862" s="19" t="s">
        <v>14235</v>
      </c>
      <c r="L2862" s="2"/>
      <c r="M2862" s="11"/>
    </row>
    <row r="2863" spans="1:13" ht="26.25" customHeight="1" x14ac:dyDescent="0.25">
      <c r="A2863" s="1">
        <v>2862</v>
      </c>
      <c r="B2863" s="43" t="s">
        <v>10671</v>
      </c>
      <c r="C2863" s="7" t="s">
        <v>813</v>
      </c>
      <c r="D2863" s="10" t="s">
        <v>814</v>
      </c>
      <c r="E2863" s="10" t="s">
        <v>10672</v>
      </c>
      <c r="F2863" s="10" t="s">
        <v>10673</v>
      </c>
      <c r="G2863" s="43" t="s">
        <v>816</v>
      </c>
      <c r="H2863" s="10" t="s">
        <v>11</v>
      </c>
      <c r="I2863" s="10" t="s">
        <v>9246</v>
      </c>
      <c r="J2863" s="10" t="s">
        <v>9246</v>
      </c>
      <c r="K2863" s="19" t="s">
        <v>14237</v>
      </c>
      <c r="L2863" s="2"/>
      <c r="M2863" s="11"/>
    </row>
    <row r="2864" spans="1:13" ht="26.25" customHeight="1" x14ac:dyDescent="0.25">
      <c r="A2864" s="1">
        <v>2863</v>
      </c>
      <c r="B2864" s="43" t="s">
        <v>10674</v>
      </c>
      <c r="C2864" s="7" t="s">
        <v>10675</v>
      </c>
      <c r="D2864" s="10" t="s">
        <v>97</v>
      </c>
      <c r="E2864" s="10" t="s">
        <v>322</v>
      </c>
      <c r="F2864" s="10" t="s">
        <v>2020</v>
      </c>
      <c r="G2864" s="43" t="s">
        <v>394</v>
      </c>
      <c r="H2864" s="10" t="s">
        <v>11</v>
      </c>
      <c r="I2864" s="10" t="s">
        <v>10676</v>
      </c>
      <c r="J2864" s="10" t="s">
        <v>10677</v>
      </c>
      <c r="K2864" s="19" t="s">
        <v>14238</v>
      </c>
      <c r="L2864" s="2"/>
      <c r="M2864" s="11"/>
    </row>
    <row r="2865" spans="1:13" ht="26.25" customHeight="1" x14ac:dyDescent="0.25">
      <c r="A2865" s="1">
        <v>2864</v>
      </c>
      <c r="B2865" s="43" t="s">
        <v>10678</v>
      </c>
      <c r="C2865" s="7" t="s">
        <v>3548</v>
      </c>
      <c r="D2865" s="10" t="s">
        <v>782</v>
      </c>
      <c r="E2865" s="10" t="s">
        <v>139</v>
      </c>
      <c r="F2865" s="10" t="s">
        <v>10679</v>
      </c>
      <c r="G2865" s="43" t="s">
        <v>81</v>
      </c>
      <c r="H2865" s="10" t="s">
        <v>11</v>
      </c>
      <c r="I2865" s="10" t="s">
        <v>10676</v>
      </c>
      <c r="J2865" s="10" t="s">
        <v>10677</v>
      </c>
      <c r="K2865" s="19" t="s">
        <v>14239</v>
      </c>
      <c r="L2865" s="2"/>
      <c r="M2865" s="11"/>
    </row>
    <row r="2866" spans="1:13" ht="26.25" customHeight="1" x14ac:dyDescent="0.25">
      <c r="A2866" s="1">
        <v>2865</v>
      </c>
      <c r="B2866" s="43" t="s">
        <v>10678</v>
      </c>
      <c r="C2866" s="7" t="s">
        <v>3548</v>
      </c>
      <c r="D2866" s="10" t="s">
        <v>55</v>
      </c>
      <c r="E2866" s="10" t="s">
        <v>322</v>
      </c>
      <c r="F2866" s="10" t="s">
        <v>10680</v>
      </c>
      <c r="G2866" s="43" t="s">
        <v>81</v>
      </c>
      <c r="H2866" s="10" t="s">
        <v>11</v>
      </c>
      <c r="I2866" s="10" t="s">
        <v>10676</v>
      </c>
      <c r="J2866" s="10" t="s">
        <v>10676</v>
      </c>
      <c r="K2866" s="19" t="s">
        <v>14240</v>
      </c>
      <c r="L2866" s="2"/>
      <c r="M2866" s="11"/>
    </row>
    <row r="2867" spans="1:13" ht="26.25" customHeight="1" x14ac:dyDescent="0.25">
      <c r="A2867" s="1">
        <v>2866</v>
      </c>
      <c r="B2867" s="43" t="s">
        <v>10681</v>
      </c>
      <c r="C2867" s="7" t="s">
        <v>10682</v>
      </c>
      <c r="D2867" s="10" t="s">
        <v>1029</v>
      </c>
      <c r="E2867" s="10" t="s">
        <v>322</v>
      </c>
      <c r="F2867" s="10" t="s">
        <v>10683</v>
      </c>
      <c r="G2867" s="43" t="s">
        <v>1770</v>
      </c>
      <c r="H2867" s="10" t="s">
        <v>11</v>
      </c>
      <c r="I2867" s="10" t="s">
        <v>1740</v>
      </c>
      <c r="J2867" s="10" t="s">
        <v>1740</v>
      </c>
      <c r="K2867" s="19" t="s">
        <v>14241</v>
      </c>
      <c r="L2867" s="2"/>
      <c r="M2867" s="10"/>
    </row>
    <row r="2868" spans="1:13" ht="26.25" customHeight="1" x14ac:dyDescent="0.25">
      <c r="A2868" s="1">
        <v>2867</v>
      </c>
      <c r="B2868" s="43" t="s">
        <v>10684</v>
      </c>
      <c r="C2868" s="7" t="s">
        <v>1806</v>
      </c>
      <c r="D2868" s="10" t="s">
        <v>346</v>
      </c>
      <c r="E2868" s="10" t="s">
        <v>383</v>
      </c>
      <c r="F2868" s="10" t="s">
        <v>1807</v>
      </c>
      <c r="G2868" s="43" t="s">
        <v>777</v>
      </c>
      <c r="H2868" s="10" t="s">
        <v>11</v>
      </c>
      <c r="I2868" s="10" t="s">
        <v>1733</v>
      </c>
      <c r="J2868" s="10" t="s">
        <v>1733</v>
      </c>
      <c r="K2868" s="19" t="s">
        <v>14242</v>
      </c>
      <c r="L2868" s="2"/>
      <c r="M2868" s="11"/>
    </row>
    <row r="2869" spans="1:13" ht="26.25" customHeight="1" x14ac:dyDescent="0.25">
      <c r="A2869" s="1">
        <v>2868</v>
      </c>
      <c r="B2869" s="43" t="s">
        <v>10685</v>
      </c>
      <c r="C2869" s="7" t="s">
        <v>10686</v>
      </c>
      <c r="D2869" s="10" t="s">
        <v>10687</v>
      </c>
      <c r="E2869" s="10" t="s">
        <v>43</v>
      </c>
      <c r="F2869" s="10" t="s">
        <v>10688</v>
      </c>
      <c r="G2869" s="43" t="s">
        <v>10689</v>
      </c>
      <c r="H2869" s="10" t="s">
        <v>11</v>
      </c>
      <c r="I2869" s="10" t="s">
        <v>10690</v>
      </c>
      <c r="J2869" s="10" t="s">
        <v>10691</v>
      </c>
      <c r="K2869" s="19" t="s">
        <v>14243</v>
      </c>
      <c r="L2869" s="2"/>
      <c r="M2869" s="11"/>
    </row>
    <row r="2870" spans="1:13" ht="26.25" customHeight="1" x14ac:dyDescent="0.25">
      <c r="A2870" s="1">
        <v>2869</v>
      </c>
      <c r="B2870" s="43" t="s">
        <v>10692</v>
      </c>
      <c r="C2870" s="7" t="s">
        <v>1856</v>
      </c>
      <c r="D2870" s="10" t="s">
        <v>40</v>
      </c>
      <c r="E2870" s="10" t="s">
        <v>20</v>
      </c>
      <c r="F2870" s="10" t="s">
        <v>10693</v>
      </c>
      <c r="G2870" s="43" t="s">
        <v>1014</v>
      </c>
      <c r="H2870" s="10" t="s">
        <v>11</v>
      </c>
      <c r="I2870" s="10" t="s">
        <v>4977</v>
      </c>
      <c r="J2870" s="10" t="s">
        <v>4977</v>
      </c>
      <c r="K2870" s="19" t="s">
        <v>14244</v>
      </c>
      <c r="L2870" s="2"/>
      <c r="M2870" s="11"/>
    </row>
    <row r="2871" spans="1:13" ht="26.25" customHeight="1" x14ac:dyDescent="0.25">
      <c r="A2871" s="1">
        <v>2870</v>
      </c>
      <c r="B2871" s="43" t="s">
        <v>10694</v>
      </c>
      <c r="C2871" s="7" t="s">
        <v>10695</v>
      </c>
      <c r="D2871" s="10" t="s">
        <v>73</v>
      </c>
      <c r="E2871" s="10" t="s">
        <v>148</v>
      </c>
      <c r="F2871" s="10" t="s">
        <v>10696</v>
      </c>
      <c r="G2871" s="43" t="s">
        <v>10697</v>
      </c>
      <c r="H2871" s="10" t="s">
        <v>11</v>
      </c>
      <c r="I2871" s="10" t="s">
        <v>10567</v>
      </c>
      <c r="J2871" s="10" t="s">
        <v>10698</v>
      </c>
      <c r="K2871" s="19" t="s">
        <v>14245</v>
      </c>
      <c r="L2871" s="2"/>
      <c r="M2871" s="10"/>
    </row>
    <row r="2872" spans="1:13" ht="26.25" customHeight="1" x14ac:dyDescent="0.25">
      <c r="A2872" s="1">
        <v>2871</v>
      </c>
      <c r="B2872" s="1" t="s">
        <v>10715</v>
      </c>
      <c r="C2872" s="16" t="s">
        <v>557</v>
      </c>
      <c r="D2872" s="11" t="s">
        <v>55</v>
      </c>
      <c r="E2872" s="11" t="s">
        <v>496</v>
      </c>
      <c r="F2872" s="11" t="s">
        <v>10716</v>
      </c>
      <c r="G2872" s="1" t="s">
        <v>433</v>
      </c>
      <c r="H2872" s="11" t="s">
        <v>11</v>
      </c>
      <c r="I2872" s="11" t="s">
        <v>9656</v>
      </c>
      <c r="J2872" s="11" t="s">
        <v>9656</v>
      </c>
      <c r="K2872" s="1" t="s">
        <v>14246</v>
      </c>
      <c r="L2872" s="2"/>
      <c r="M2872" s="11"/>
    </row>
    <row r="2873" spans="1:13" ht="26.25" customHeight="1" x14ac:dyDescent="0.25">
      <c r="A2873" s="1">
        <v>2872</v>
      </c>
      <c r="B2873" s="1" t="s">
        <v>10715</v>
      </c>
      <c r="C2873" s="16" t="s">
        <v>557</v>
      </c>
      <c r="D2873" s="11" t="s">
        <v>52</v>
      </c>
      <c r="E2873" s="11" t="s">
        <v>496</v>
      </c>
      <c r="F2873" s="11" t="s">
        <v>10716</v>
      </c>
      <c r="G2873" s="1" t="s">
        <v>433</v>
      </c>
      <c r="H2873" s="11" t="s">
        <v>11</v>
      </c>
      <c r="I2873" s="11" t="s">
        <v>9656</v>
      </c>
      <c r="J2873" s="11" t="s">
        <v>9656</v>
      </c>
      <c r="K2873" s="1" t="s">
        <v>14247</v>
      </c>
      <c r="L2873" s="2"/>
      <c r="M2873" s="11"/>
    </row>
    <row r="2874" spans="1:13" ht="26.25" customHeight="1" x14ac:dyDescent="0.25">
      <c r="A2874" s="1">
        <v>2873</v>
      </c>
      <c r="B2874" s="1" t="s">
        <v>10715</v>
      </c>
      <c r="C2874" s="16" t="s">
        <v>557</v>
      </c>
      <c r="D2874" s="11" t="s">
        <v>40</v>
      </c>
      <c r="E2874" s="11" t="s">
        <v>496</v>
      </c>
      <c r="F2874" s="11" t="s">
        <v>10716</v>
      </c>
      <c r="G2874" s="1" t="s">
        <v>433</v>
      </c>
      <c r="H2874" s="11" t="s">
        <v>11</v>
      </c>
      <c r="I2874" s="11" t="s">
        <v>9656</v>
      </c>
      <c r="J2874" s="11" t="s">
        <v>9656</v>
      </c>
      <c r="K2874" s="1" t="s">
        <v>14248</v>
      </c>
      <c r="L2874" s="2"/>
      <c r="M2874" s="11"/>
    </row>
    <row r="2875" spans="1:13" ht="26.25" customHeight="1" x14ac:dyDescent="0.25">
      <c r="A2875" s="1">
        <v>2874</v>
      </c>
      <c r="B2875" s="1" t="s">
        <v>10717</v>
      </c>
      <c r="C2875" s="16" t="s">
        <v>10718</v>
      </c>
      <c r="D2875" s="11" t="s">
        <v>10719</v>
      </c>
      <c r="E2875" s="11" t="s">
        <v>322</v>
      </c>
      <c r="F2875" s="11" t="s">
        <v>10716</v>
      </c>
      <c r="G2875" s="1" t="s">
        <v>1784</v>
      </c>
      <c r="H2875" s="11" t="s">
        <v>11</v>
      </c>
      <c r="I2875" s="11" t="s">
        <v>10567</v>
      </c>
      <c r="J2875" s="11" t="s">
        <v>10698</v>
      </c>
      <c r="K2875" s="1" t="s">
        <v>14249</v>
      </c>
      <c r="L2875" s="2"/>
      <c r="M2875" s="10"/>
    </row>
    <row r="2876" spans="1:13" ht="26.25" customHeight="1" x14ac:dyDescent="0.25">
      <c r="A2876" s="1">
        <v>2875</v>
      </c>
      <c r="B2876" s="1" t="s">
        <v>10717</v>
      </c>
      <c r="C2876" s="16" t="s">
        <v>10718</v>
      </c>
      <c r="D2876" s="11" t="s">
        <v>10721</v>
      </c>
      <c r="E2876" s="11" t="s">
        <v>322</v>
      </c>
      <c r="F2876" s="11" t="s">
        <v>10716</v>
      </c>
      <c r="G2876" s="1" t="s">
        <v>1784</v>
      </c>
      <c r="H2876" s="11" t="s">
        <v>11</v>
      </c>
      <c r="I2876" s="11" t="s">
        <v>10567</v>
      </c>
      <c r="J2876" s="11" t="s">
        <v>10698</v>
      </c>
      <c r="K2876" s="1" t="s">
        <v>14251</v>
      </c>
      <c r="L2876" s="2"/>
      <c r="M2876" s="10"/>
    </row>
    <row r="2877" spans="1:13" ht="26.25" customHeight="1" x14ac:dyDescent="0.25">
      <c r="A2877" s="1">
        <v>2876</v>
      </c>
      <c r="B2877" s="1" t="s">
        <v>10717</v>
      </c>
      <c r="C2877" s="16" t="s">
        <v>10718</v>
      </c>
      <c r="D2877" s="11" t="s">
        <v>10720</v>
      </c>
      <c r="E2877" s="11" t="s">
        <v>322</v>
      </c>
      <c r="F2877" s="11" t="s">
        <v>10716</v>
      </c>
      <c r="G2877" s="1" t="s">
        <v>1784</v>
      </c>
      <c r="H2877" s="11" t="s">
        <v>11</v>
      </c>
      <c r="I2877" s="11" t="s">
        <v>10567</v>
      </c>
      <c r="J2877" s="11" t="s">
        <v>10698</v>
      </c>
      <c r="K2877" s="1" t="s">
        <v>14250</v>
      </c>
      <c r="L2877" s="2"/>
      <c r="M2877" s="10"/>
    </row>
    <row r="2878" spans="1:13" ht="26.25" customHeight="1" x14ac:dyDescent="0.25">
      <c r="A2878" s="1">
        <v>2877</v>
      </c>
      <c r="B2878" s="1" t="s">
        <v>10722</v>
      </c>
      <c r="C2878" s="16" t="s">
        <v>10723</v>
      </c>
      <c r="D2878" s="11" t="s">
        <v>40</v>
      </c>
      <c r="E2878" s="11" t="s">
        <v>322</v>
      </c>
      <c r="F2878" s="11" t="s">
        <v>10724</v>
      </c>
      <c r="G2878" s="1" t="s">
        <v>59</v>
      </c>
      <c r="H2878" s="11" t="s">
        <v>11</v>
      </c>
      <c r="I2878" s="11" t="s">
        <v>10676</v>
      </c>
      <c r="J2878" s="11" t="s">
        <v>10676</v>
      </c>
      <c r="K2878" s="1" t="s">
        <v>14252</v>
      </c>
      <c r="L2878" s="2"/>
      <c r="M2878" s="11"/>
    </row>
    <row r="2879" spans="1:13" ht="26.25" customHeight="1" x14ac:dyDescent="0.25">
      <c r="A2879" s="1">
        <v>2878</v>
      </c>
      <c r="B2879" s="1" t="s">
        <v>10722</v>
      </c>
      <c r="C2879" s="16" t="s">
        <v>10723</v>
      </c>
      <c r="D2879" s="11" t="s">
        <v>52</v>
      </c>
      <c r="E2879" s="11" t="s">
        <v>322</v>
      </c>
      <c r="F2879" s="11" t="s">
        <v>10724</v>
      </c>
      <c r="G2879" s="1" t="s">
        <v>59</v>
      </c>
      <c r="H2879" s="11" t="s">
        <v>11</v>
      </c>
      <c r="I2879" s="11" t="s">
        <v>10676</v>
      </c>
      <c r="J2879" s="11" t="s">
        <v>10676</v>
      </c>
      <c r="K2879" s="1" t="s">
        <v>14253</v>
      </c>
      <c r="L2879" s="2"/>
      <c r="M2879" s="11"/>
    </row>
    <row r="2880" spans="1:13" ht="26.25" customHeight="1" x14ac:dyDescent="0.25">
      <c r="A2880" s="1">
        <v>2879</v>
      </c>
      <c r="B2880" s="1" t="s">
        <v>10725</v>
      </c>
      <c r="C2880" s="16" t="s">
        <v>947</v>
      </c>
      <c r="D2880" s="11" t="s">
        <v>10726</v>
      </c>
      <c r="E2880" s="11" t="s">
        <v>10727</v>
      </c>
      <c r="F2880" s="11" t="s">
        <v>10728</v>
      </c>
      <c r="G2880" s="1" t="s">
        <v>10729</v>
      </c>
      <c r="H2880" s="11" t="s">
        <v>11</v>
      </c>
      <c r="I2880" s="11" t="s">
        <v>10730</v>
      </c>
      <c r="J2880" s="11" t="s">
        <v>10730</v>
      </c>
      <c r="K2880" s="1" t="s">
        <v>14254</v>
      </c>
      <c r="L2880" s="2"/>
      <c r="M2880" s="11"/>
    </row>
    <row r="2881" spans="1:13" ht="26.25" customHeight="1" x14ac:dyDescent="0.25">
      <c r="A2881" s="1">
        <v>2880</v>
      </c>
      <c r="B2881" s="1" t="s">
        <v>412</v>
      </c>
      <c r="C2881" s="16" t="s">
        <v>412</v>
      </c>
      <c r="D2881" s="8">
        <v>0.05</v>
      </c>
      <c r="E2881" s="11" t="s">
        <v>486</v>
      </c>
      <c r="F2881" s="11" t="s">
        <v>10731</v>
      </c>
      <c r="G2881" s="1" t="s">
        <v>413</v>
      </c>
      <c r="H2881" s="11" t="s">
        <v>11</v>
      </c>
      <c r="I2881" s="11" t="s">
        <v>901</v>
      </c>
      <c r="J2881" s="11" t="s">
        <v>10229</v>
      </c>
      <c r="K2881" s="1" t="s">
        <v>14255</v>
      </c>
      <c r="L2881" s="2"/>
      <c r="M2881" s="11"/>
    </row>
    <row r="2882" spans="1:13" ht="26.25" customHeight="1" x14ac:dyDescent="0.25">
      <c r="A2882" s="1">
        <v>2881</v>
      </c>
      <c r="B2882" s="1" t="s">
        <v>10732</v>
      </c>
      <c r="C2882" s="16" t="s">
        <v>300</v>
      </c>
      <c r="D2882" s="11" t="s">
        <v>52</v>
      </c>
      <c r="E2882" s="11" t="s">
        <v>217</v>
      </c>
      <c r="F2882" s="11" t="s">
        <v>10733</v>
      </c>
      <c r="G2882" s="1" t="s">
        <v>301</v>
      </c>
      <c r="H2882" s="11" t="s">
        <v>11</v>
      </c>
      <c r="I2882" s="11" t="s">
        <v>10734</v>
      </c>
      <c r="J2882" s="11" t="s">
        <v>10735</v>
      </c>
      <c r="K2882" s="1" t="s">
        <v>14256</v>
      </c>
      <c r="L2882" s="2"/>
      <c r="M2882" s="11"/>
    </row>
    <row r="2883" spans="1:13" ht="26.25" customHeight="1" x14ac:dyDescent="0.25">
      <c r="A2883" s="1">
        <v>2882</v>
      </c>
      <c r="B2883" s="1" t="s">
        <v>10736</v>
      </c>
      <c r="C2883" s="16" t="s">
        <v>10737</v>
      </c>
      <c r="D2883" s="11" t="s">
        <v>10738</v>
      </c>
      <c r="E2883" s="11" t="s">
        <v>69</v>
      </c>
      <c r="F2883" s="11" t="s">
        <v>1042</v>
      </c>
      <c r="G2883" s="1" t="s">
        <v>489</v>
      </c>
      <c r="H2883" s="11" t="s">
        <v>11</v>
      </c>
      <c r="I2883" s="11" t="s">
        <v>70</v>
      </c>
      <c r="J2883" s="11" t="s">
        <v>70</v>
      </c>
      <c r="K2883" s="1" t="s">
        <v>14257</v>
      </c>
      <c r="L2883" s="2"/>
      <c r="M2883" s="79"/>
    </row>
    <row r="2884" spans="1:13" ht="26.25" customHeight="1" x14ac:dyDescent="0.25">
      <c r="A2884" s="1">
        <v>2883</v>
      </c>
      <c r="B2884" s="1" t="s">
        <v>10739</v>
      </c>
      <c r="C2884" s="16" t="s">
        <v>604</v>
      </c>
      <c r="D2884" s="11" t="s">
        <v>10889</v>
      </c>
      <c r="E2884" s="11" t="s">
        <v>10740</v>
      </c>
      <c r="F2884" s="11" t="s">
        <v>10741</v>
      </c>
      <c r="G2884" s="1" t="s">
        <v>605</v>
      </c>
      <c r="H2884" s="11" t="s">
        <v>11</v>
      </c>
      <c r="I2884" s="11" t="s">
        <v>7931</v>
      </c>
      <c r="J2884" s="11" t="s">
        <v>7931</v>
      </c>
      <c r="K2884" s="1" t="s">
        <v>14258</v>
      </c>
      <c r="L2884" s="2"/>
      <c r="M2884" s="11"/>
    </row>
    <row r="2885" spans="1:13" ht="26.25" customHeight="1" x14ac:dyDescent="0.25">
      <c r="A2885" s="1">
        <v>2884</v>
      </c>
      <c r="B2885" s="43" t="s">
        <v>10742</v>
      </c>
      <c r="C2885" s="7" t="s">
        <v>584</v>
      </c>
      <c r="D2885" s="10" t="s">
        <v>265</v>
      </c>
      <c r="E2885" s="10" t="s">
        <v>20</v>
      </c>
      <c r="F2885" s="10" t="s">
        <v>115</v>
      </c>
      <c r="G2885" s="43" t="s">
        <v>585</v>
      </c>
      <c r="H2885" s="10" t="s">
        <v>11</v>
      </c>
      <c r="I2885" s="10" t="s">
        <v>9656</v>
      </c>
      <c r="J2885" s="10" t="s">
        <v>9656</v>
      </c>
      <c r="K2885" s="19" t="s">
        <v>14259</v>
      </c>
      <c r="L2885" s="2"/>
      <c r="M2885" s="11"/>
    </row>
    <row r="2886" spans="1:13" ht="26.25" customHeight="1" x14ac:dyDescent="0.25">
      <c r="A2886" s="1">
        <v>2885</v>
      </c>
      <c r="B2886" s="43" t="s">
        <v>10742</v>
      </c>
      <c r="C2886" s="7" t="s">
        <v>584</v>
      </c>
      <c r="D2886" s="10" t="s">
        <v>191</v>
      </c>
      <c r="E2886" s="10" t="s">
        <v>20</v>
      </c>
      <c r="F2886" s="10" t="s">
        <v>115</v>
      </c>
      <c r="G2886" s="43" t="s">
        <v>585</v>
      </c>
      <c r="H2886" s="10" t="s">
        <v>11</v>
      </c>
      <c r="I2886" s="10" t="s">
        <v>9656</v>
      </c>
      <c r="J2886" s="10" t="s">
        <v>9656</v>
      </c>
      <c r="K2886" s="19" t="s">
        <v>14260</v>
      </c>
      <c r="L2886" s="2"/>
      <c r="M2886" s="11"/>
    </row>
    <row r="2887" spans="1:13" ht="26.25" customHeight="1" x14ac:dyDescent="0.25">
      <c r="A2887" s="1">
        <v>2886</v>
      </c>
      <c r="B2887" s="43" t="s">
        <v>10742</v>
      </c>
      <c r="C2887" s="7" t="s">
        <v>584</v>
      </c>
      <c r="D2887" s="10" t="s">
        <v>346</v>
      </c>
      <c r="E2887" s="10" t="s">
        <v>20</v>
      </c>
      <c r="F2887" s="10" t="s">
        <v>115</v>
      </c>
      <c r="G2887" s="43" t="s">
        <v>585</v>
      </c>
      <c r="H2887" s="10" t="s">
        <v>11</v>
      </c>
      <c r="I2887" s="10" t="s">
        <v>9656</v>
      </c>
      <c r="J2887" s="10" t="s">
        <v>9656</v>
      </c>
      <c r="K2887" s="19" t="s">
        <v>14261</v>
      </c>
      <c r="L2887" s="2"/>
      <c r="M2887" s="11"/>
    </row>
    <row r="2888" spans="1:13" ht="26.25" customHeight="1" x14ac:dyDescent="0.25">
      <c r="A2888" s="1">
        <v>2887</v>
      </c>
      <c r="B2888" s="43" t="s">
        <v>10743</v>
      </c>
      <c r="C2888" s="7" t="s">
        <v>10744</v>
      </c>
      <c r="D2888" s="10" t="s">
        <v>104</v>
      </c>
      <c r="E2888" s="10" t="s">
        <v>496</v>
      </c>
      <c r="F2888" s="10" t="s">
        <v>10745</v>
      </c>
      <c r="G2888" s="43" t="s">
        <v>741</v>
      </c>
      <c r="H2888" s="10" t="s">
        <v>11</v>
      </c>
      <c r="I2888" s="10" t="s">
        <v>9656</v>
      </c>
      <c r="J2888" s="10" t="s">
        <v>9656</v>
      </c>
      <c r="K2888" s="19" t="s">
        <v>14262</v>
      </c>
      <c r="L2888" s="2"/>
      <c r="M2888" s="11"/>
    </row>
    <row r="2889" spans="1:13" ht="26.25" customHeight="1" x14ac:dyDescent="0.25">
      <c r="A2889" s="1">
        <v>2888</v>
      </c>
      <c r="B2889" s="43" t="s">
        <v>10743</v>
      </c>
      <c r="C2889" s="7" t="s">
        <v>10744</v>
      </c>
      <c r="D2889" s="10" t="s">
        <v>26</v>
      </c>
      <c r="E2889" s="10" t="s">
        <v>496</v>
      </c>
      <c r="F2889" s="10" t="s">
        <v>10745</v>
      </c>
      <c r="G2889" s="43" t="s">
        <v>741</v>
      </c>
      <c r="H2889" s="10" t="s">
        <v>11</v>
      </c>
      <c r="I2889" s="10" t="s">
        <v>9656</v>
      </c>
      <c r="J2889" s="10" t="s">
        <v>9656</v>
      </c>
      <c r="K2889" s="19" t="s">
        <v>14263</v>
      </c>
      <c r="L2889" s="2"/>
      <c r="M2889" s="11"/>
    </row>
    <row r="2890" spans="1:13" ht="26.25" customHeight="1" x14ac:dyDescent="0.25">
      <c r="A2890" s="1">
        <v>2889</v>
      </c>
      <c r="B2890" s="43" t="s">
        <v>10743</v>
      </c>
      <c r="C2890" s="7" t="s">
        <v>10744</v>
      </c>
      <c r="D2890" s="10" t="s">
        <v>125</v>
      </c>
      <c r="E2890" s="10" t="s">
        <v>496</v>
      </c>
      <c r="F2890" s="10" t="s">
        <v>10745</v>
      </c>
      <c r="G2890" s="43" t="s">
        <v>741</v>
      </c>
      <c r="H2890" s="10" t="s">
        <v>11</v>
      </c>
      <c r="I2890" s="10" t="s">
        <v>9656</v>
      </c>
      <c r="J2890" s="10" t="s">
        <v>9656</v>
      </c>
      <c r="K2890" s="19" t="s">
        <v>14264</v>
      </c>
      <c r="L2890" s="2"/>
      <c r="M2890" s="11"/>
    </row>
    <row r="2891" spans="1:13" ht="26.25" customHeight="1" x14ac:dyDescent="0.25">
      <c r="A2891" s="1">
        <v>2890</v>
      </c>
      <c r="B2891" s="43" t="s">
        <v>10743</v>
      </c>
      <c r="C2891" s="7" t="s">
        <v>10744</v>
      </c>
      <c r="D2891" s="10" t="s">
        <v>10</v>
      </c>
      <c r="E2891" s="10" t="s">
        <v>496</v>
      </c>
      <c r="F2891" s="10" t="s">
        <v>10745</v>
      </c>
      <c r="G2891" s="43" t="s">
        <v>741</v>
      </c>
      <c r="H2891" s="10" t="s">
        <v>11</v>
      </c>
      <c r="I2891" s="10" t="s">
        <v>9656</v>
      </c>
      <c r="J2891" s="10" t="s">
        <v>9656</v>
      </c>
      <c r="K2891" s="19" t="s">
        <v>14265</v>
      </c>
      <c r="L2891" s="2"/>
      <c r="M2891" s="11"/>
    </row>
    <row r="2892" spans="1:13" ht="26.25" customHeight="1" x14ac:dyDescent="0.25">
      <c r="A2892" s="1">
        <v>2891</v>
      </c>
      <c r="B2892" s="43" t="s">
        <v>10743</v>
      </c>
      <c r="C2892" s="7" t="s">
        <v>10744</v>
      </c>
      <c r="D2892" s="10" t="s">
        <v>63</v>
      </c>
      <c r="E2892" s="10" t="s">
        <v>496</v>
      </c>
      <c r="F2892" s="10" t="s">
        <v>10745</v>
      </c>
      <c r="G2892" s="43" t="s">
        <v>741</v>
      </c>
      <c r="H2892" s="10" t="s">
        <v>11</v>
      </c>
      <c r="I2892" s="10" t="s">
        <v>9656</v>
      </c>
      <c r="J2892" s="10" t="s">
        <v>9656</v>
      </c>
      <c r="K2892" s="19" t="s">
        <v>14266</v>
      </c>
      <c r="L2892" s="2"/>
      <c r="M2892" s="11"/>
    </row>
    <row r="2893" spans="1:13" ht="26.25" customHeight="1" x14ac:dyDescent="0.25">
      <c r="A2893" s="1">
        <v>2892</v>
      </c>
      <c r="B2893" s="43" t="s">
        <v>1744</v>
      </c>
      <c r="C2893" s="7" t="s">
        <v>96</v>
      </c>
      <c r="D2893" s="10" t="s">
        <v>50</v>
      </c>
      <c r="E2893" s="10" t="s">
        <v>322</v>
      </c>
      <c r="F2893" s="10" t="s">
        <v>405</v>
      </c>
      <c r="G2893" s="43" t="s">
        <v>98</v>
      </c>
      <c r="H2893" s="10" t="s">
        <v>11</v>
      </c>
      <c r="I2893" s="10" t="s">
        <v>1964</v>
      </c>
      <c r="J2893" s="10" t="s">
        <v>10746</v>
      </c>
      <c r="K2893" s="19" t="s">
        <v>14267</v>
      </c>
      <c r="L2893" s="2"/>
      <c r="M2893" s="11"/>
    </row>
    <row r="2894" spans="1:13" ht="26.25" customHeight="1" x14ac:dyDescent="0.25">
      <c r="A2894" s="1">
        <v>2893</v>
      </c>
      <c r="B2894" s="43" t="s">
        <v>1744</v>
      </c>
      <c r="C2894" s="7" t="s">
        <v>96</v>
      </c>
      <c r="D2894" s="10" t="s">
        <v>47</v>
      </c>
      <c r="E2894" s="10" t="s">
        <v>139</v>
      </c>
      <c r="F2894" s="10" t="s">
        <v>10747</v>
      </c>
      <c r="G2894" s="43" t="s">
        <v>98</v>
      </c>
      <c r="H2894" s="10" t="s">
        <v>11</v>
      </c>
      <c r="I2894" s="10" t="s">
        <v>1964</v>
      </c>
      <c r="J2894" s="10" t="s">
        <v>10746</v>
      </c>
      <c r="K2894" s="19" t="s">
        <v>14268</v>
      </c>
      <c r="L2894" s="2"/>
      <c r="M2894" s="11"/>
    </row>
    <row r="2895" spans="1:13" ht="26.25" customHeight="1" x14ac:dyDescent="0.25">
      <c r="A2895" s="1">
        <v>2894</v>
      </c>
      <c r="B2895" s="43" t="s">
        <v>10748</v>
      </c>
      <c r="C2895" s="7" t="s">
        <v>10749</v>
      </c>
      <c r="D2895" s="10" t="s">
        <v>10750</v>
      </c>
      <c r="E2895" s="10" t="s">
        <v>10751</v>
      </c>
      <c r="F2895" s="10" t="s">
        <v>10752</v>
      </c>
      <c r="G2895" s="43" t="s">
        <v>1760</v>
      </c>
      <c r="H2895" s="10" t="s">
        <v>11</v>
      </c>
      <c r="I2895" s="10" t="s">
        <v>318</v>
      </c>
      <c r="J2895" s="10" t="s">
        <v>318</v>
      </c>
      <c r="K2895" s="19" t="s">
        <v>14269</v>
      </c>
      <c r="L2895" s="2"/>
      <c r="M2895" s="11"/>
    </row>
    <row r="2896" spans="1:13" ht="26.25" customHeight="1" x14ac:dyDescent="0.25">
      <c r="A2896" s="1">
        <v>2895</v>
      </c>
      <c r="B2896" s="43" t="s">
        <v>10753</v>
      </c>
      <c r="C2896" s="7" t="s">
        <v>871</v>
      </c>
      <c r="D2896" s="10" t="s">
        <v>26</v>
      </c>
      <c r="E2896" s="10" t="s">
        <v>20</v>
      </c>
      <c r="F2896" s="10" t="s">
        <v>531</v>
      </c>
      <c r="G2896" s="43" t="s">
        <v>113</v>
      </c>
      <c r="H2896" s="10" t="s">
        <v>11</v>
      </c>
      <c r="I2896" s="10" t="s">
        <v>1871</v>
      </c>
      <c r="J2896" s="10" t="s">
        <v>1871</v>
      </c>
      <c r="K2896" s="19" t="s">
        <v>14270</v>
      </c>
      <c r="L2896" s="2"/>
      <c r="M2896" s="11"/>
    </row>
    <row r="2897" spans="1:13" ht="26.25" customHeight="1" x14ac:dyDescent="0.25">
      <c r="A2897" s="1">
        <v>2896</v>
      </c>
      <c r="B2897" s="43" t="s">
        <v>10754</v>
      </c>
      <c r="C2897" s="7" t="s">
        <v>1551</v>
      </c>
      <c r="D2897" s="10" t="s">
        <v>55</v>
      </c>
      <c r="E2897" s="10" t="s">
        <v>20</v>
      </c>
      <c r="F2897" s="10" t="s">
        <v>149</v>
      </c>
      <c r="G2897" s="43" t="s">
        <v>466</v>
      </c>
      <c r="H2897" s="10" t="s">
        <v>11</v>
      </c>
      <c r="I2897" s="10" t="s">
        <v>1871</v>
      </c>
      <c r="J2897" s="10" t="s">
        <v>1871</v>
      </c>
      <c r="K2897" s="19" t="s">
        <v>14271</v>
      </c>
      <c r="L2897" s="2"/>
      <c r="M2897" s="11"/>
    </row>
    <row r="2898" spans="1:13" ht="26.25" customHeight="1" x14ac:dyDescent="0.25">
      <c r="A2898" s="1">
        <v>2897</v>
      </c>
      <c r="B2898" s="43" t="s">
        <v>10755</v>
      </c>
      <c r="C2898" s="7" t="s">
        <v>10756</v>
      </c>
      <c r="D2898" s="10" t="s">
        <v>97</v>
      </c>
      <c r="E2898" s="10" t="s">
        <v>20</v>
      </c>
      <c r="F2898" s="10" t="s">
        <v>149</v>
      </c>
      <c r="G2898" s="43" t="s">
        <v>817</v>
      </c>
      <c r="H2898" s="10" t="s">
        <v>11</v>
      </c>
      <c r="I2898" s="10" t="s">
        <v>1871</v>
      </c>
      <c r="J2898" s="10" t="s">
        <v>1871</v>
      </c>
      <c r="K2898" s="19" t="s">
        <v>14272</v>
      </c>
      <c r="L2898" s="2"/>
      <c r="M2898" s="11"/>
    </row>
    <row r="2899" spans="1:13" ht="26.25" customHeight="1" x14ac:dyDescent="0.25">
      <c r="A2899" s="1">
        <v>2898</v>
      </c>
      <c r="B2899" s="43" t="s">
        <v>10757</v>
      </c>
      <c r="C2899" s="7" t="s">
        <v>10758</v>
      </c>
      <c r="D2899" s="10" t="s">
        <v>226</v>
      </c>
      <c r="E2899" s="10" t="s">
        <v>20</v>
      </c>
      <c r="F2899" s="10" t="s">
        <v>149</v>
      </c>
      <c r="G2899" s="43" t="s">
        <v>1222</v>
      </c>
      <c r="H2899" s="10" t="s">
        <v>11</v>
      </c>
      <c r="I2899" s="10" t="s">
        <v>1871</v>
      </c>
      <c r="J2899" s="10" t="s">
        <v>1871</v>
      </c>
      <c r="K2899" s="19" t="s">
        <v>14273</v>
      </c>
      <c r="L2899" s="2"/>
      <c r="M2899" s="11"/>
    </row>
    <row r="2900" spans="1:13" ht="26.25" customHeight="1" x14ac:dyDescent="0.25">
      <c r="A2900" s="1">
        <v>2899</v>
      </c>
      <c r="B2900" s="43" t="s">
        <v>10759</v>
      </c>
      <c r="C2900" s="7" t="s">
        <v>604</v>
      </c>
      <c r="D2900" s="10" t="s">
        <v>26</v>
      </c>
      <c r="E2900" s="10" t="s">
        <v>904</v>
      </c>
      <c r="F2900" s="10" t="s">
        <v>288</v>
      </c>
      <c r="G2900" s="43" t="s">
        <v>10760</v>
      </c>
      <c r="H2900" s="10" t="s">
        <v>11</v>
      </c>
      <c r="I2900" s="10" t="s">
        <v>1871</v>
      </c>
      <c r="J2900" s="10" t="s">
        <v>1871</v>
      </c>
      <c r="K2900" s="19" t="s">
        <v>14274</v>
      </c>
      <c r="L2900" s="2"/>
      <c r="M2900" s="11"/>
    </row>
    <row r="2901" spans="1:13" ht="26.25" customHeight="1" x14ac:dyDescent="0.25">
      <c r="A2901" s="1">
        <v>2900</v>
      </c>
      <c r="B2901" s="43" t="s">
        <v>10761</v>
      </c>
      <c r="C2901" s="7" t="s">
        <v>10762</v>
      </c>
      <c r="D2901" s="10" t="s">
        <v>614</v>
      </c>
      <c r="E2901" s="10" t="s">
        <v>139</v>
      </c>
      <c r="F2901" s="10" t="s">
        <v>10763</v>
      </c>
      <c r="G2901" s="43" t="s">
        <v>751</v>
      </c>
      <c r="H2901" s="10" t="s">
        <v>11</v>
      </c>
      <c r="I2901" s="10" t="s">
        <v>10764</v>
      </c>
      <c r="J2901" s="10" t="s">
        <v>10765</v>
      </c>
      <c r="K2901" s="19" t="s">
        <v>14275</v>
      </c>
      <c r="L2901" s="2"/>
      <c r="M2901" s="11"/>
    </row>
    <row r="2902" spans="1:13" s="54" customFormat="1" ht="26.25" customHeight="1" x14ac:dyDescent="0.25">
      <c r="A2902" s="1">
        <v>2901</v>
      </c>
      <c r="B2902" s="43" t="s">
        <v>10894</v>
      </c>
      <c r="C2902" s="7" t="s">
        <v>1915</v>
      </c>
      <c r="D2902" s="10" t="s">
        <v>16</v>
      </c>
      <c r="E2902" s="10" t="s">
        <v>496</v>
      </c>
      <c r="F2902" s="10" t="s">
        <v>10895</v>
      </c>
      <c r="G2902" s="43" t="s">
        <v>131</v>
      </c>
      <c r="H2902" s="10" t="s">
        <v>11</v>
      </c>
      <c r="I2902" s="10" t="s">
        <v>9656</v>
      </c>
      <c r="J2902" s="10" t="s">
        <v>9656</v>
      </c>
      <c r="K2902" s="19" t="s">
        <v>14276</v>
      </c>
      <c r="L2902" s="11"/>
      <c r="M2902" s="11"/>
    </row>
    <row r="2903" spans="1:13" ht="26.25" customHeight="1" x14ac:dyDescent="0.25">
      <c r="A2903" s="1">
        <v>2902</v>
      </c>
      <c r="B2903" s="43" t="s">
        <v>10894</v>
      </c>
      <c r="C2903" s="7" t="s">
        <v>1915</v>
      </c>
      <c r="D2903" s="10" t="s">
        <v>19</v>
      </c>
      <c r="E2903" s="10" t="s">
        <v>496</v>
      </c>
      <c r="F2903" s="10" t="s">
        <v>10896</v>
      </c>
      <c r="G2903" s="43" t="s">
        <v>131</v>
      </c>
      <c r="H2903" s="10" t="s">
        <v>11</v>
      </c>
      <c r="I2903" s="10" t="s">
        <v>9656</v>
      </c>
      <c r="J2903" s="10" t="s">
        <v>9656</v>
      </c>
      <c r="K2903" s="19" t="s">
        <v>14277</v>
      </c>
      <c r="L2903" s="11"/>
      <c r="M2903" s="11"/>
    </row>
    <row r="2904" spans="1:13" ht="26.25" customHeight="1" x14ac:dyDescent="0.25">
      <c r="A2904" s="1">
        <v>2903</v>
      </c>
      <c r="B2904" s="43" t="s">
        <v>10894</v>
      </c>
      <c r="C2904" s="7" t="s">
        <v>1915</v>
      </c>
      <c r="D2904" s="10" t="s">
        <v>493</v>
      </c>
      <c r="E2904" s="10" t="s">
        <v>1831</v>
      </c>
      <c r="F2904" s="10" t="s">
        <v>10897</v>
      </c>
      <c r="G2904" s="43" t="s">
        <v>131</v>
      </c>
      <c r="H2904" s="10" t="s">
        <v>11</v>
      </c>
      <c r="I2904" s="10" t="s">
        <v>9656</v>
      </c>
      <c r="J2904" s="10" t="s">
        <v>9656</v>
      </c>
      <c r="K2904" s="19" t="s">
        <v>14278</v>
      </c>
      <c r="L2904" s="11"/>
      <c r="M2904" s="11"/>
    </row>
    <row r="2905" spans="1:13" ht="26.25" customHeight="1" x14ac:dyDescent="0.25">
      <c r="A2905" s="1">
        <v>2904</v>
      </c>
      <c r="B2905" s="43" t="s">
        <v>10898</v>
      </c>
      <c r="C2905" s="7" t="s">
        <v>1790</v>
      </c>
      <c r="D2905" s="10" t="s">
        <v>10899</v>
      </c>
      <c r="E2905" s="10" t="s">
        <v>1083</v>
      </c>
      <c r="F2905" s="10" t="s">
        <v>10900</v>
      </c>
      <c r="G2905" s="43" t="s">
        <v>1033</v>
      </c>
      <c r="H2905" s="10" t="s">
        <v>11</v>
      </c>
      <c r="I2905" s="10" t="s">
        <v>9656</v>
      </c>
      <c r="J2905" s="10" t="s">
        <v>9656</v>
      </c>
      <c r="K2905" s="19" t="s">
        <v>14279</v>
      </c>
      <c r="L2905" s="11"/>
      <c r="M2905" s="11"/>
    </row>
    <row r="2906" spans="1:13" ht="26.25" customHeight="1" x14ac:dyDescent="0.25">
      <c r="A2906" s="1">
        <v>2905</v>
      </c>
      <c r="B2906" s="43" t="s">
        <v>10901</v>
      </c>
      <c r="C2906" s="7" t="s">
        <v>550</v>
      </c>
      <c r="D2906" s="76">
        <v>5.0000000000000001E-3</v>
      </c>
      <c r="E2906" s="10" t="s">
        <v>69</v>
      </c>
      <c r="F2906" s="10" t="s">
        <v>10902</v>
      </c>
      <c r="G2906" s="43" t="s">
        <v>551</v>
      </c>
      <c r="H2906" s="10" t="s">
        <v>11</v>
      </c>
      <c r="I2906" s="10" t="s">
        <v>1870</v>
      </c>
      <c r="J2906" s="10" t="s">
        <v>1870</v>
      </c>
      <c r="K2906" s="19" t="s">
        <v>14280</v>
      </c>
      <c r="L2906" s="11"/>
      <c r="M2906" s="11"/>
    </row>
    <row r="2907" spans="1:13" ht="26.25" customHeight="1" x14ac:dyDescent="0.25">
      <c r="A2907" s="1">
        <v>2906</v>
      </c>
      <c r="B2907" s="43" t="s">
        <v>10903</v>
      </c>
      <c r="C2907" s="7" t="s">
        <v>338</v>
      </c>
      <c r="D2907" s="10" t="s">
        <v>340</v>
      </c>
      <c r="E2907" s="10" t="s">
        <v>496</v>
      </c>
      <c r="F2907" s="10" t="s">
        <v>10904</v>
      </c>
      <c r="G2907" s="43" t="s">
        <v>339</v>
      </c>
      <c r="H2907" s="10" t="s">
        <v>11</v>
      </c>
      <c r="I2907" s="10" t="s">
        <v>1870</v>
      </c>
      <c r="J2907" s="10" t="s">
        <v>1870</v>
      </c>
      <c r="K2907" s="19" t="s">
        <v>14281</v>
      </c>
      <c r="L2907" s="11"/>
      <c r="M2907" s="11"/>
    </row>
    <row r="2908" spans="1:13" ht="26.25" customHeight="1" x14ac:dyDescent="0.25">
      <c r="A2908" s="1">
        <v>2907</v>
      </c>
      <c r="B2908" s="43" t="s">
        <v>10905</v>
      </c>
      <c r="C2908" s="7" t="s">
        <v>10906</v>
      </c>
      <c r="D2908" s="10" t="s">
        <v>26</v>
      </c>
      <c r="E2908" s="10" t="s">
        <v>20</v>
      </c>
      <c r="F2908" s="10" t="s">
        <v>10907</v>
      </c>
      <c r="G2908" s="43" t="s">
        <v>10908</v>
      </c>
      <c r="H2908" s="10" t="s">
        <v>11</v>
      </c>
      <c r="I2908" s="10" t="s">
        <v>1870</v>
      </c>
      <c r="J2908" s="10" t="s">
        <v>1870</v>
      </c>
      <c r="K2908" s="19" t="s">
        <v>14282</v>
      </c>
      <c r="L2908" s="11"/>
      <c r="M2908" s="11"/>
    </row>
    <row r="2909" spans="1:13" ht="26.25" customHeight="1" x14ac:dyDescent="0.25">
      <c r="A2909" s="1">
        <v>2908</v>
      </c>
      <c r="B2909" s="43" t="s">
        <v>10909</v>
      </c>
      <c r="C2909" s="7" t="s">
        <v>7003</v>
      </c>
      <c r="D2909" s="10" t="s">
        <v>40</v>
      </c>
      <c r="E2909" s="10" t="s">
        <v>299</v>
      </c>
      <c r="F2909" s="10" t="s">
        <v>10910</v>
      </c>
      <c r="G2909" s="43" t="s">
        <v>643</v>
      </c>
      <c r="H2909" s="10" t="s">
        <v>11</v>
      </c>
      <c r="I2909" s="10" t="s">
        <v>1870</v>
      </c>
      <c r="J2909" s="10" t="s">
        <v>1870</v>
      </c>
      <c r="K2909" s="19" t="s">
        <v>14283</v>
      </c>
      <c r="L2909" s="11"/>
      <c r="M2909" s="11"/>
    </row>
    <row r="2910" spans="1:13" ht="26.25" customHeight="1" x14ac:dyDescent="0.25">
      <c r="A2910" s="1">
        <v>2909</v>
      </c>
      <c r="B2910" s="43" t="s">
        <v>10909</v>
      </c>
      <c r="C2910" s="7" t="s">
        <v>7003</v>
      </c>
      <c r="D2910" s="10" t="s">
        <v>40</v>
      </c>
      <c r="E2910" s="10" t="s">
        <v>486</v>
      </c>
      <c r="F2910" s="10" t="s">
        <v>10911</v>
      </c>
      <c r="G2910" s="43" t="s">
        <v>643</v>
      </c>
      <c r="H2910" s="10" t="s">
        <v>11</v>
      </c>
      <c r="I2910" s="10" t="s">
        <v>1870</v>
      </c>
      <c r="J2910" s="10" t="s">
        <v>1870</v>
      </c>
      <c r="K2910" s="19" t="s">
        <v>14284</v>
      </c>
      <c r="L2910" s="11"/>
      <c r="M2910" s="11"/>
    </row>
    <row r="2911" spans="1:13" ht="26.25" customHeight="1" x14ac:dyDescent="0.25">
      <c r="A2911" s="1">
        <v>2910</v>
      </c>
      <c r="B2911" s="43" t="s">
        <v>10912</v>
      </c>
      <c r="C2911" s="7" t="s">
        <v>943</v>
      </c>
      <c r="D2911" s="10" t="s">
        <v>10913</v>
      </c>
      <c r="E2911" s="10" t="s">
        <v>43</v>
      </c>
      <c r="F2911" s="10" t="s">
        <v>10914</v>
      </c>
      <c r="G2911" s="43" t="s">
        <v>944</v>
      </c>
      <c r="H2911" s="10" t="s">
        <v>11</v>
      </c>
      <c r="I2911" s="10" t="s">
        <v>1870</v>
      </c>
      <c r="J2911" s="10" t="s">
        <v>1870</v>
      </c>
      <c r="K2911" s="19" t="s">
        <v>14285</v>
      </c>
      <c r="L2911" s="11"/>
      <c r="M2911" s="11"/>
    </row>
    <row r="2912" spans="1:13" ht="26.25" customHeight="1" x14ac:dyDescent="0.25">
      <c r="A2912" s="1">
        <v>2911</v>
      </c>
      <c r="B2912" s="43" t="s">
        <v>10915</v>
      </c>
      <c r="C2912" s="7" t="s">
        <v>316</v>
      </c>
      <c r="D2912" s="10" t="s">
        <v>52</v>
      </c>
      <c r="E2912" s="10" t="s">
        <v>162</v>
      </c>
      <c r="F2912" s="10" t="s">
        <v>10916</v>
      </c>
      <c r="G2912" s="43" t="s">
        <v>310</v>
      </c>
      <c r="H2912" s="10" t="s">
        <v>11</v>
      </c>
      <c r="I2912" s="10" t="s">
        <v>10917</v>
      </c>
      <c r="J2912" s="10" t="s">
        <v>10918</v>
      </c>
      <c r="K2912" s="19" t="s">
        <v>14286</v>
      </c>
      <c r="L2912" s="11"/>
      <c r="M2912" s="11"/>
    </row>
    <row r="2913" spans="1:13" ht="26.25" customHeight="1" x14ac:dyDescent="0.25">
      <c r="A2913" s="1">
        <v>2912</v>
      </c>
      <c r="B2913" s="43" t="s">
        <v>10915</v>
      </c>
      <c r="C2913" s="7" t="s">
        <v>316</v>
      </c>
      <c r="D2913" s="10" t="s">
        <v>55</v>
      </c>
      <c r="E2913" s="10" t="s">
        <v>162</v>
      </c>
      <c r="F2913" s="10" t="s">
        <v>10916</v>
      </c>
      <c r="G2913" s="43" t="s">
        <v>310</v>
      </c>
      <c r="H2913" s="10" t="s">
        <v>11</v>
      </c>
      <c r="I2913" s="10" t="s">
        <v>10917</v>
      </c>
      <c r="J2913" s="10" t="s">
        <v>10918</v>
      </c>
      <c r="K2913" s="19" t="s">
        <v>14287</v>
      </c>
      <c r="L2913" s="11"/>
      <c r="M2913" s="11"/>
    </row>
    <row r="2914" spans="1:13" ht="26.25" customHeight="1" x14ac:dyDescent="0.25">
      <c r="A2914" s="1">
        <v>2913</v>
      </c>
      <c r="B2914" s="43" t="s">
        <v>10919</v>
      </c>
      <c r="C2914" s="7" t="s">
        <v>10920</v>
      </c>
      <c r="D2914" s="10" t="s">
        <v>10921</v>
      </c>
      <c r="E2914" s="10" t="s">
        <v>486</v>
      </c>
      <c r="F2914" s="10" t="s">
        <v>10922</v>
      </c>
      <c r="G2914" s="43" t="s">
        <v>987</v>
      </c>
      <c r="H2914" s="10" t="s">
        <v>11</v>
      </c>
      <c r="I2914" s="10" t="s">
        <v>901</v>
      </c>
      <c r="J2914" s="10" t="s">
        <v>10229</v>
      </c>
      <c r="K2914" s="19" t="s">
        <v>14288</v>
      </c>
      <c r="L2914" s="11"/>
      <c r="M2914" s="11"/>
    </row>
    <row r="2915" spans="1:13" ht="26.25" customHeight="1" x14ac:dyDescent="0.25">
      <c r="A2915" s="1">
        <v>2914</v>
      </c>
      <c r="B2915" s="43" t="s">
        <v>10985</v>
      </c>
      <c r="C2915" s="7" t="s">
        <v>10986</v>
      </c>
      <c r="D2915" s="10" t="s">
        <v>7420</v>
      </c>
      <c r="E2915" s="10" t="s">
        <v>322</v>
      </c>
      <c r="F2915" s="10" t="s">
        <v>231</v>
      </c>
      <c r="G2915" s="43" t="s">
        <v>528</v>
      </c>
      <c r="H2915" s="10" t="s">
        <v>11</v>
      </c>
      <c r="I2915" s="10" t="s">
        <v>1740</v>
      </c>
      <c r="J2915" s="10" t="s">
        <v>1740</v>
      </c>
      <c r="K2915" s="19" t="s">
        <v>14289</v>
      </c>
      <c r="L2915" s="11"/>
      <c r="M2915" s="10"/>
    </row>
    <row r="2916" spans="1:13" ht="26.25" customHeight="1" x14ac:dyDescent="0.25">
      <c r="A2916" s="1">
        <v>2915</v>
      </c>
      <c r="B2916" s="43" t="s">
        <v>10987</v>
      </c>
      <c r="C2916" s="7" t="s">
        <v>7697</v>
      </c>
      <c r="D2916" s="10" t="s">
        <v>24</v>
      </c>
      <c r="E2916" s="10" t="s">
        <v>20</v>
      </c>
      <c r="F2916" s="10" t="s">
        <v>115</v>
      </c>
      <c r="G2916" s="43" t="s">
        <v>1060</v>
      </c>
      <c r="H2916" s="10" t="s">
        <v>11</v>
      </c>
      <c r="I2916" s="10" t="s">
        <v>10251</v>
      </c>
      <c r="J2916" s="10" t="s">
        <v>10251</v>
      </c>
      <c r="K2916" s="19" t="s">
        <v>14290</v>
      </c>
      <c r="L2916" s="2"/>
      <c r="M2916" s="11"/>
    </row>
    <row r="2917" spans="1:13" ht="26.25" customHeight="1" x14ac:dyDescent="0.25">
      <c r="A2917" s="1">
        <v>2916</v>
      </c>
      <c r="B2917" s="43" t="s">
        <v>10988</v>
      </c>
      <c r="C2917" s="7" t="s">
        <v>1040</v>
      </c>
      <c r="D2917" s="10" t="s">
        <v>9089</v>
      </c>
      <c r="E2917" s="10" t="s">
        <v>7397</v>
      </c>
      <c r="F2917" s="10" t="s">
        <v>10989</v>
      </c>
      <c r="G2917" s="43" t="s">
        <v>1041</v>
      </c>
      <c r="H2917" s="10" t="s">
        <v>11</v>
      </c>
      <c r="I2917" s="10" t="s">
        <v>10990</v>
      </c>
      <c r="J2917" s="10" t="s">
        <v>10990</v>
      </c>
      <c r="K2917" s="19" t="s">
        <v>14291</v>
      </c>
      <c r="L2917" s="2"/>
      <c r="M2917" s="11"/>
    </row>
    <row r="2918" spans="1:13" ht="26.25" customHeight="1" x14ac:dyDescent="0.25">
      <c r="A2918" s="1">
        <v>2917</v>
      </c>
      <c r="B2918" s="43" t="s">
        <v>10991</v>
      </c>
      <c r="C2918" s="7" t="s">
        <v>314</v>
      </c>
      <c r="D2918" s="10" t="s">
        <v>315</v>
      </c>
      <c r="E2918" s="10" t="s">
        <v>139</v>
      </c>
      <c r="F2918" s="10" t="s">
        <v>10992</v>
      </c>
      <c r="G2918" s="43" t="s">
        <v>13</v>
      </c>
      <c r="H2918" s="10" t="s">
        <v>11</v>
      </c>
      <c r="I2918" s="10" t="s">
        <v>10993</v>
      </c>
      <c r="J2918" s="10" t="s">
        <v>10994</v>
      </c>
      <c r="K2918" s="19" t="s">
        <v>14292</v>
      </c>
      <c r="L2918" s="2"/>
      <c r="M2918" s="11"/>
    </row>
    <row r="2919" spans="1:13" ht="26.25" customHeight="1" x14ac:dyDescent="0.25">
      <c r="A2919" s="1">
        <v>2918</v>
      </c>
      <c r="B2919" s="43" t="s">
        <v>10991</v>
      </c>
      <c r="C2919" s="7" t="s">
        <v>314</v>
      </c>
      <c r="D2919" s="10" t="s">
        <v>268</v>
      </c>
      <c r="E2919" s="10" t="s">
        <v>20</v>
      </c>
      <c r="F2919" s="10" t="s">
        <v>149</v>
      </c>
      <c r="G2919" s="43" t="s">
        <v>13</v>
      </c>
      <c r="H2919" s="10" t="s">
        <v>11</v>
      </c>
      <c r="I2919" s="10" t="s">
        <v>2666</v>
      </c>
      <c r="J2919" s="10" t="s">
        <v>10994</v>
      </c>
      <c r="K2919" s="19" t="s">
        <v>14293</v>
      </c>
      <c r="L2919" s="2"/>
      <c r="M2919" s="11"/>
    </row>
    <row r="2920" spans="1:13" ht="26.25" customHeight="1" x14ac:dyDescent="0.25">
      <c r="A2920" s="1">
        <v>2919</v>
      </c>
      <c r="B2920" s="43" t="s">
        <v>10991</v>
      </c>
      <c r="C2920" s="7" t="s">
        <v>314</v>
      </c>
      <c r="D2920" s="10" t="s">
        <v>313</v>
      </c>
      <c r="E2920" s="10" t="s">
        <v>11024</v>
      </c>
      <c r="F2920" s="10" t="s">
        <v>11025</v>
      </c>
      <c r="G2920" s="43" t="s">
        <v>13</v>
      </c>
      <c r="H2920" s="10" t="s">
        <v>11</v>
      </c>
      <c r="I2920" s="10" t="s">
        <v>2666</v>
      </c>
      <c r="J2920" s="10" t="s">
        <v>11026</v>
      </c>
      <c r="K2920" s="19" t="s">
        <v>14294</v>
      </c>
      <c r="L2920" s="2"/>
      <c r="M2920" s="11"/>
    </row>
    <row r="2921" spans="1:13" ht="26.25" customHeight="1" x14ac:dyDescent="0.25">
      <c r="A2921" s="1">
        <v>2920</v>
      </c>
      <c r="B2921" s="43" t="s">
        <v>11027</v>
      </c>
      <c r="C2921" s="7" t="s">
        <v>300</v>
      </c>
      <c r="D2921" s="10" t="s">
        <v>55</v>
      </c>
      <c r="E2921" s="10" t="s">
        <v>2027</v>
      </c>
      <c r="F2921" s="10" t="s">
        <v>11028</v>
      </c>
      <c r="G2921" s="43" t="s">
        <v>301</v>
      </c>
      <c r="H2921" s="10" t="s">
        <v>11</v>
      </c>
      <c r="I2921" s="10" t="s">
        <v>2666</v>
      </c>
      <c r="J2921" s="10" t="s">
        <v>11029</v>
      </c>
      <c r="K2921" s="19" t="s">
        <v>14295</v>
      </c>
      <c r="L2921" s="2"/>
      <c r="M2921" s="11"/>
    </row>
    <row r="2922" spans="1:13" ht="26.25" customHeight="1" x14ac:dyDescent="0.25">
      <c r="A2922" s="1">
        <v>2921</v>
      </c>
      <c r="B2922" s="43" t="s">
        <v>11030</v>
      </c>
      <c r="C2922" s="7" t="s">
        <v>1013</v>
      </c>
      <c r="D2922" s="10" t="s">
        <v>11031</v>
      </c>
      <c r="E2922" s="10" t="s">
        <v>486</v>
      </c>
      <c r="F2922" s="10" t="s">
        <v>11032</v>
      </c>
      <c r="G2922" s="43" t="s">
        <v>1086</v>
      </c>
      <c r="H2922" s="10" t="s">
        <v>11</v>
      </c>
      <c r="I2922" s="10" t="s">
        <v>1101</v>
      </c>
      <c r="J2922" s="10" t="s">
        <v>1101</v>
      </c>
      <c r="K2922" s="19" t="s">
        <v>14296</v>
      </c>
      <c r="L2922" s="2"/>
      <c r="M2922" s="11"/>
    </row>
    <row r="2923" spans="1:13" ht="26.25" customHeight="1" x14ac:dyDescent="0.25">
      <c r="A2923" s="1">
        <v>2922</v>
      </c>
      <c r="B2923" s="43" t="s">
        <v>11033</v>
      </c>
      <c r="C2923" s="7" t="s">
        <v>1087</v>
      </c>
      <c r="D2923" s="10" t="s">
        <v>830</v>
      </c>
      <c r="E2923" s="10" t="s">
        <v>875</v>
      </c>
      <c r="F2923" s="10" t="s">
        <v>549</v>
      </c>
      <c r="G2923" s="43" t="s">
        <v>1088</v>
      </c>
      <c r="H2923" s="10" t="s">
        <v>11</v>
      </c>
      <c r="I2923" s="10" t="s">
        <v>1101</v>
      </c>
      <c r="J2923" s="10" t="s">
        <v>1101</v>
      </c>
      <c r="K2923" s="19" t="s">
        <v>14297</v>
      </c>
      <c r="L2923" s="2"/>
      <c r="M2923" s="11"/>
    </row>
    <row r="2924" spans="1:13" ht="26.25" customHeight="1" x14ac:dyDescent="0.25">
      <c r="A2924" s="1">
        <v>2923</v>
      </c>
      <c r="B2924" s="43" t="s">
        <v>11034</v>
      </c>
      <c r="C2924" s="7" t="s">
        <v>11035</v>
      </c>
      <c r="D2924" s="10" t="s">
        <v>11036</v>
      </c>
      <c r="E2924" s="10" t="s">
        <v>322</v>
      </c>
      <c r="F2924" s="10" t="s">
        <v>11037</v>
      </c>
      <c r="G2924" s="43" t="s">
        <v>528</v>
      </c>
      <c r="H2924" s="10" t="s">
        <v>11</v>
      </c>
      <c r="I2924" s="10" t="s">
        <v>6365</v>
      </c>
      <c r="J2924" s="10" t="s">
        <v>6365</v>
      </c>
      <c r="K2924" s="19" t="s">
        <v>14298</v>
      </c>
      <c r="L2924" s="2"/>
      <c r="M2924" s="11"/>
    </row>
    <row r="2925" spans="1:13" ht="26.25" customHeight="1" x14ac:dyDescent="0.25">
      <c r="A2925" s="1">
        <v>2924</v>
      </c>
      <c r="B2925" s="43" t="s">
        <v>11038</v>
      </c>
      <c r="C2925" s="7" t="s">
        <v>11039</v>
      </c>
      <c r="D2925" s="10" t="s">
        <v>929</v>
      </c>
      <c r="E2925" s="10" t="s">
        <v>43</v>
      </c>
      <c r="F2925" s="10" t="s">
        <v>11040</v>
      </c>
      <c r="G2925" s="43" t="s">
        <v>11041</v>
      </c>
      <c r="H2925" s="10" t="s">
        <v>11</v>
      </c>
      <c r="I2925" s="10" t="s">
        <v>11042</v>
      </c>
      <c r="J2925" s="10" t="s">
        <v>11042</v>
      </c>
      <c r="K2925" s="19" t="s">
        <v>14299</v>
      </c>
      <c r="L2925" s="2"/>
      <c r="M2925" s="11"/>
    </row>
    <row r="2926" spans="1:13" ht="26.25" customHeight="1" x14ac:dyDescent="0.25">
      <c r="A2926" s="1">
        <v>2925</v>
      </c>
      <c r="B2926" s="43" t="s">
        <v>11043</v>
      </c>
      <c r="C2926" s="7" t="s">
        <v>1043</v>
      </c>
      <c r="D2926" s="10" t="s">
        <v>315</v>
      </c>
      <c r="E2926" s="10" t="s">
        <v>139</v>
      </c>
      <c r="F2926" s="10" t="s">
        <v>11044</v>
      </c>
      <c r="G2926" s="43" t="s">
        <v>1775</v>
      </c>
      <c r="H2926" s="10" t="s">
        <v>11</v>
      </c>
      <c r="I2926" s="10" t="s">
        <v>11045</v>
      </c>
      <c r="J2926" s="10" t="s">
        <v>11045</v>
      </c>
      <c r="K2926" s="19" t="s">
        <v>14300</v>
      </c>
      <c r="L2926" s="2"/>
      <c r="M2926" s="11"/>
    </row>
    <row r="2927" spans="1:13" ht="26.25" customHeight="1" x14ac:dyDescent="0.25">
      <c r="A2927" s="1">
        <v>2926</v>
      </c>
      <c r="B2927" s="43" t="s">
        <v>11043</v>
      </c>
      <c r="C2927" s="7" t="s">
        <v>1043</v>
      </c>
      <c r="D2927" s="10" t="s">
        <v>105</v>
      </c>
      <c r="E2927" s="10" t="s">
        <v>11046</v>
      </c>
      <c r="F2927" s="10" t="s">
        <v>11047</v>
      </c>
      <c r="G2927" s="43" t="s">
        <v>1775</v>
      </c>
      <c r="H2927" s="10" t="s">
        <v>11</v>
      </c>
      <c r="I2927" s="10" t="s">
        <v>11045</v>
      </c>
      <c r="J2927" s="10" t="s">
        <v>11045</v>
      </c>
      <c r="K2927" s="19" t="s">
        <v>14301</v>
      </c>
      <c r="L2927" s="2"/>
      <c r="M2927" s="11"/>
    </row>
    <row r="2928" spans="1:13" ht="26.25" customHeight="1" x14ac:dyDescent="0.25">
      <c r="A2928" s="1">
        <v>2927</v>
      </c>
      <c r="B2928" s="43" t="s">
        <v>11048</v>
      </c>
      <c r="C2928" s="7" t="s">
        <v>11049</v>
      </c>
      <c r="D2928" s="10" t="s">
        <v>38</v>
      </c>
      <c r="E2928" s="10" t="s">
        <v>1414</v>
      </c>
      <c r="F2928" s="10" t="s">
        <v>11050</v>
      </c>
      <c r="G2928" s="43" t="s">
        <v>568</v>
      </c>
      <c r="H2928" s="10" t="s">
        <v>11</v>
      </c>
      <c r="I2928" s="10" t="s">
        <v>11045</v>
      </c>
      <c r="J2928" s="10" t="s">
        <v>11045</v>
      </c>
      <c r="K2928" s="19" t="s">
        <v>14302</v>
      </c>
      <c r="L2928" s="2"/>
      <c r="M2928" s="11"/>
    </row>
    <row r="2929" spans="1:13" ht="26.25" customHeight="1" x14ac:dyDescent="0.25">
      <c r="A2929" s="1">
        <v>2928</v>
      </c>
      <c r="B2929" s="43" t="s">
        <v>11051</v>
      </c>
      <c r="C2929" s="7" t="s">
        <v>11052</v>
      </c>
      <c r="D2929" s="10" t="s">
        <v>11053</v>
      </c>
      <c r="E2929" s="10" t="s">
        <v>11054</v>
      </c>
      <c r="F2929" s="10" t="s">
        <v>341</v>
      </c>
      <c r="G2929" s="43" t="s">
        <v>11055</v>
      </c>
      <c r="H2929" s="10" t="s">
        <v>11</v>
      </c>
      <c r="I2929" s="10" t="s">
        <v>11292</v>
      </c>
      <c r="J2929" s="10" t="s">
        <v>11292</v>
      </c>
      <c r="K2929" s="19" t="s">
        <v>14303</v>
      </c>
      <c r="L2929" s="2"/>
      <c r="M2929" s="11"/>
    </row>
    <row r="2930" spans="1:13" ht="26.25" customHeight="1" x14ac:dyDescent="0.25">
      <c r="A2930" s="1">
        <v>2929</v>
      </c>
      <c r="B2930" s="43" t="s">
        <v>1788</v>
      </c>
      <c r="C2930" s="7" t="s">
        <v>373</v>
      </c>
      <c r="D2930" s="74">
        <v>0.01</v>
      </c>
      <c r="E2930" s="10" t="s">
        <v>299</v>
      </c>
      <c r="F2930" s="10" t="s">
        <v>11056</v>
      </c>
      <c r="G2930" s="43" t="s">
        <v>374</v>
      </c>
      <c r="H2930" s="10" t="s">
        <v>11</v>
      </c>
      <c r="I2930" s="10" t="s">
        <v>901</v>
      </c>
      <c r="J2930" s="10" t="s">
        <v>901</v>
      </c>
      <c r="K2930" s="19" t="s">
        <v>14304</v>
      </c>
      <c r="L2930" s="2"/>
      <c r="M2930" s="11"/>
    </row>
    <row r="2931" spans="1:13" ht="26.25" customHeight="1" x14ac:dyDescent="0.25">
      <c r="A2931" s="1">
        <v>2930</v>
      </c>
      <c r="B2931" s="43" t="s">
        <v>11057</v>
      </c>
      <c r="C2931" s="7" t="s">
        <v>11058</v>
      </c>
      <c r="D2931" s="10" t="s">
        <v>265</v>
      </c>
      <c r="E2931" s="10" t="s">
        <v>20</v>
      </c>
      <c r="F2931" s="10" t="s">
        <v>11059</v>
      </c>
      <c r="G2931" s="43" t="s">
        <v>585</v>
      </c>
      <c r="H2931" s="10" t="s">
        <v>11</v>
      </c>
      <c r="I2931" s="10" t="s">
        <v>1745</v>
      </c>
      <c r="J2931" s="10" t="s">
        <v>1745</v>
      </c>
      <c r="K2931" s="19" t="s">
        <v>14305</v>
      </c>
      <c r="L2931" s="2"/>
      <c r="M2931" s="11"/>
    </row>
    <row r="2932" spans="1:13" ht="26.25" customHeight="1" x14ac:dyDescent="0.25">
      <c r="A2932" s="1">
        <v>2931</v>
      </c>
      <c r="B2932" s="43" t="s">
        <v>11057</v>
      </c>
      <c r="C2932" s="7" t="s">
        <v>11058</v>
      </c>
      <c r="D2932" s="10" t="s">
        <v>191</v>
      </c>
      <c r="E2932" s="10" t="s">
        <v>20</v>
      </c>
      <c r="F2932" s="10" t="s">
        <v>11059</v>
      </c>
      <c r="G2932" s="43" t="s">
        <v>585</v>
      </c>
      <c r="H2932" s="10" t="s">
        <v>11</v>
      </c>
      <c r="I2932" s="10" t="s">
        <v>1745</v>
      </c>
      <c r="J2932" s="10" t="s">
        <v>1745</v>
      </c>
      <c r="K2932" s="19" t="s">
        <v>14306</v>
      </c>
      <c r="L2932" s="2"/>
      <c r="M2932" s="11"/>
    </row>
    <row r="2933" spans="1:13" ht="26.25" customHeight="1" x14ac:dyDescent="0.25">
      <c r="A2933" s="1">
        <v>2932</v>
      </c>
      <c r="B2933" s="43" t="s">
        <v>11057</v>
      </c>
      <c r="C2933" s="7" t="s">
        <v>11058</v>
      </c>
      <c r="D2933" s="10" t="s">
        <v>346</v>
      </c>
      <c r="E2933" s="10" t="s">
        <v>20</v>
      </c>
      <c r="F2933" s="10" t="s">
        <v>11059</v>
      </c>
      <c r="G2933" s="43" t="s">
        <v>585</v>
      </c>
      <c r="H2933" s="10" t="s">
        <v>11</v>
      </c>
      <c r="I2933" s="10" t="s">
        <v>1745</v>
      </c>
      <c r="J2933" s="10" t="s">
        <v>1745</v>
      </c>
      <c r="K2933" s="19" t="s">
        <v>14307</v>
      </c>
      <c r="L2933" s="2"/>
      <c r="M2933" s="11"/>
    </row>
    <row r="2934" spans="1:13" ht="26.25" customHeight="1" x14ac:dyDescent="0.25">
      <c r="A2934" s="1">
        <v>2933</v>
      </c>
      <c r="B2934" s="43" t="s">
        <v>11060</v>
      </c>
      <c r="C2934" s="7" t="s">
        <v>11061</v>
      </c>
      <c r="D2934" s="10" t="s">
        <v>4</v>
      </c>
      <c r="E2934" s="10" t="s">
        <v>322</v>
      </c>
      <c r="F2934" s="10" t="s">
        <v>11062</v>
      </c>
      <c r="G2934" s="43" t="s">
        <v>1</v>
      </c>
      <c r="H2934" s="10" t="s">
        <v>11</v>
      </c>
      <c r="I2934" s="10" t="s">
        <v>10676</v>
      </c>
      <c r="J2934" s="10" t="s">
        <v>10676</v>
      </c>
      <c r="K2934" s="19" t="s">
        <v>14308</v>
      </c>
      <c r="L2934" s="2"/>
      <c r="M2934" s="11"/>
    </row>
    <row r="2935" spans="1:13" ht="26.25" customHeight="1" x14ac:dyDescent="0.25">
      <c r="A2935" s="1">
        <v>2934</v>
      </c>
      <c r="B2935" s="43" t="s">
        <v>11060</v>
      </c>
      <c r="C2935" s="7" t="s">
        <v>11061</v>
      </c>
      <c r="D2935" s="10" t="s">
        <v>0</v>
      </c>
      <c r="E2935" s="10" t="s">
        <v>322</v>
      </c>
      <c r="F2935" s="10" t="s">
        <v>11062</v>
      </c>
      <c r="G2935" s="43" t="s">
        <v>1</v>
      </c>
      <c r="H2935" s="10" t="s">
        <v>11</v>
      </c>
      <c r="I2935" s="10" t="s">
        <v>10676</v>
      </c>
      <c r="J2935" s="10" t="s">
        <v>10676</v>
      </c>
      <c r="K2935" s="19" t="s">
        <v>14309</v>
      </c>
      <c r="L2935" s="2"/>
      <c r="M2935" s="11"/>
    </row>
    <row r="2936" spans="1:13" ht="26.25" customHeight="1" x14ac:dyDescent="0.25">
      <c r="A2936" s="1">
        <v>2935</v>
      </c>
      <c r="B2936" s="43" t="s">
        <v>11063</v>
      </c>
      <c r="C2936" s="7" t="s">
        <v>731</v>
      </c>
      <c r="D2936" s="10" t="s">
        <v>16</v>
      </c>
      <c r="E2936" s="10" t="s">
        <v>322</v>
      </c>
      <c r="F2936" s="10" t="s">
        <v>11064</v>
      </c>
      <c r="G2936" s="43" t="s">
        <v>710</v>
      </c>
      <c r="H2936" s="10" t="s">
        <v>11</v>
      </c>
      <c r="I2936" s="10" t="s">
        <v>10676</v>
      </c>
      <c r="J2936" s="10" t="s">
        <v>10676</v>
      </c>
      <c r="K2936" s="19" t="s">
        <v>14310</v>
      </c>
      <c r="L2936" s="2"/>
      <c r="M2936" s="11"/>
    </row>
    <row r="2937" spans="1:13" ht="26.25" customHeight="1" x14ac:dyDescent="0.25">
      <c r="A2937" s="1">
        <v>2936</v>
      </c>
      <c r="B2937" s="43" t="s">
        <v>11065</v>
      </c>
      <c r="C2937" s="7" t="s">
        <v>11066</v>
      </c>
      <c r="D2937" s="10" t="s">
        <v>97</v>
      </c>
      <c r="E2937" s="10" t="s">
        <v>322</v>
      </c>
      <c r="F2937" s="10" t="s">
        <v>11067</v>
      </c>
      <c r="G2937" s="43" t="s">
        <v>846</v>
      </c>
      <c r="H2937" s="10" t="s">
        <v>11</v>
      </c>
      <c r="I2937" s="10" t="s">
        <v>10676</v>
      </c>
      <c r="J2937" s="10" t="s">
        <v>10676</v>
      </c>
      <c r="K2937" s="19" t="s">
        <v>14311</v>
      </c>
      <c r="L2937" s="2"/>
      <c r="M2937" s="11"/>
    </row>
    <row r="2938" spans="1:13" ht="26.25" customHeight="1" x14ac:dyDescent="0.25">
      <c r="A2938" s="1">
        <v>2937</v>
      </c>
      <c r="B2938" s="43" t="s">
        <v>1176</v>
      </c>
      <c r="C2938" s="7" t="s">
        <v>1643</v>
      </c>
      <c r="D2938" s="10" t="s">
        <v>11068</v>
      </c>
      <c r="E2938" s="10" t="s">
        <v>424</v>
      </c>
      <c r="F2938" s="10" t="s">
        <v>9527</v>
      </c>
      <c r="G2938" s="43" t="s">
        <v>236</v>
      </c>
      <c r="H2938" s="10" t="s">
        <v>11</v>
      </c>
      <c r="I2938" s="10" t="s">
        <v>11069</v>
      </c>
      <c r="J2938" s="10" t="s">
        <v>11069</v>
      </c>
      <c r="K2938" s="19" t="s">
        <v>14312</v>
      </c>
      <c r="L2938" s="2"/>
      <c r="M2938" s="11"/>
    </row>
    <row r="2939" spans="1:13" ht="26.25" customHeight="1" x14ac:dyDescent="0.25">
      <c r="A2939" s="1">
        <v>2938</v>
      </c>
      <c r="B2939" s="43" t="s">
        <v>1860</v>
      </c>
      <c r="C2939" s="7" t="s">
        <v>8593</v>
      </c>
      <c r="D2939" s="10" t="s">
        <v>1248</v>
      </c>
      <c r="E2939" s="10" t="s">
        <v>849</v>
      </c>
      <c r="F2939" s="10" t="s">
        <v>11070</v>
      </c>
      <c r="G2939" s="43" t="s">
        <v>335</v>
      </c>
      <c r="H2939" s="10" t="s">
        <v>11</v>
      </c>
      <c r="I2939" s="10" t="s">
        <v>11069</v>
      </c>
      <c r="J2939" s="10" t="s">
        <v>11069</v>
      </c>
      <c r="K2939" s="19" t="s">
        <v>14313</v>
      </c>
      <c r="L2939" s="2"/>
      <c r="M2939" s="11"/>
    </row>
    <row r="2940" spans="1:13" ht="26.25" customHeight="1" x14ac:dyDescent="0.25">
      <c r="A2940" s="1">
        <v>2939</v>
      </c>
      <c r="B2940" s="43" t="s">
        <v>11071</v>
      </c>
      <c r="C2940" s="7" t="s">
        <v>11072</v>
      </c>
      <c r="D2940" s="10" t="s">
        <v>73</v>
      </c>
      <c r="E2940" s="10" t="s">
        <v>1306</v>
      </c>
      <c r="F2940" s="10" t="s">
        <v>4205</v>
      </c>
      <c r="G2940" s="43" t="s">
        <v>11073</v>
      </c>
      <c r="H2940" s="10" t="s">
        <v>11</v>
      </c>
      <c r="I2940" s="10" t="s">
        <v>11074</v>
      </c>
      <c r="J2940" s="10" t="s">
        <v>11075</v>
      </c>
      <c r="K2940" s="19" t="s">
        <v>14314</v>
      </c>
      <c r="L2940" s="2"/>
      <c r="M2940" s="11"/>
    </row>
    <row r="2941" spans="1:13" ht="26.25" customHeight="1" x14ac:dyDescent="0.25">
      <c r="A2941" s="1">
        <v>2940</v>
      </c>
      <c r="B2941" s="1" t="s">
        <v>11076</v>
      </c>
      <c r="C2941" s="16" t="s">
        <v>11077</v>
      </c>
      <c r="D2941" s="11" t="s">
        <v>125</v>
      </c>
      <c r="E2941" s="11" t="s">
        <v>2025</v>
      </c>
      <c r="F2941" s="11" t="s">
        <v>4205</v>
      </c>
      <c r="G2941" s="1" t="s">
        <v>11078</v>
      </c>
      <c r="H2941" s="11" t="s">
        <v>11</v>
      </c>
      <c r="I2941" s="11" t="s">
        <v>11074</v>
      </c>
      <c r="J2941" s="11" t="s">
        <v>11079</v>
      </c>
      <c r="K2941" s="1" t="s">
        <v>14315</v>
      </c>
      <c r="L2941" s="2"/>
      <c r="M2941" s="11"/>
    </row>
    <row r="2942" spans="1:13" ht="26.25" customHeight="1" x14ac:dyDescent="0.25">
      <c r="A2942" s="1">
        <v>2941</v>
      </c>
      <c r="B2942" s="1" t="s">
        <v>11080</v>
      </c>
      <c r="C2942" s="16" t="s">
        <v>11081</v>
      </c>
      <c r="D2942" s="11" t="s">
        <v>97</v>
      </c>
      <c r="E2942" s="11" t="s">
        <v>2025</v>
      </c>
      <c r="F2942" s="11" t="s">
        <v>11082</v>
      </c>
      <c r="G2942" s="1" t="s">
        <v>846</v>
      </c>
      <c r="H2942" s="11" t="s">
        <v>11</v>
      </c>
      <c r="I2942" s="11" t="s">
        <v>11083</v>
      </c>
      <c r="J2942" s="11" t="s">
        <v>11083</v>
      </c>
      <c r="K2942" s="1" t="s">
        <v>14316</v>
      </c>
      <c r="L2942" s="2"/>
      <c r="M2942" s="11"/>
    </row>
    <row r="2943" spans="1:13" ht="26.25" customHeight="1" x14ac:dyDescent="0.25">
      <c r="A2943" s="1">
        <v>2942</v>
      </c>
      <c r="B2943" s="1" t="s">
        <v>11084</v>
      </c>
      <c r="C2943" s="16" t="s">
        <v>11085</v>
      </c>
      <c r="D2943" s="11" t="s">
        <v>11086</v>
      </c>
      <c r="E2943" s="11" t="s">
        <v>43</v>
      </c>
      <c r="F2943" s="11" t="s">
        <v>11087</v>
      </c>
      <c r="G2943" s="1" t="s">
        <v>11088</v>
      </c>
      <c r="H2943" s="11" t="s">
        <v>11</v>
      </c>
      <c r="I2943" s="11" t="s">
        <v>11089</v>
      </c>
      <c r="J2943" s="11" t="s">
        <v>11090</v>
      </c>
      <c r="K2943" s="1" t="s">
        <v>14317</v>
      </c>
      <c r="L2943" s="2"/>
      <c r="M2943" s="11"/>
    </row>
    <row r="2944" spans="1:13" ht="26.25" customHeight="1" x14ac:dyDescent="0.25">
      <c r="A2944" s="1">
        <v>2943</v>
      </c>
      <c r="B2944" s="1" t="s">
        <v>11091</v>
      </c>
      <c r="C2944" s="16" t="s">
        <v>180</v>
      </c>
      <c r="D2944" s="11" t="s">
        <v>11092</v>
      </c>
      <c r="E2944" s="11" t="s">
        <v>11093</v>
      </c>
      <c r="F2944" s="11" t="s">
        <v>11094</v>
      </c>
      <c r="G2944" s="1" t="s">
        <v>159</v>
      </c>
      <c r="H2944" s="11" t="s">
        <v>11</v>
      </c>
      <c r="I2944" s="11" t="s">
        <v>318</v>
      </c>
      <c r="J2944" s="11" t="s">
        <v>318</v>
      </c>
      <c r="K2944" s="1" t="s">
        <v>14318</v>
      </c>
      <c r="L2944" s="2"/>
      <c r="M2944" s="11"/>
    </row>
    <row r="2945" spans="1:13" ht="26.25" customHeight="1" x14ac:dyDescent="0.25">
      <c r="A2945" s="1">
        <v>2944</v>
      </c>
      <c r="B2945" s="1" t="s">
        <v>11095</v>
      </c>
      <c r="C2945" s="16" t="s">
        <v>2367</v>
      </c>
      <c r="D2945" s="11" t="s">
        <v>52</v>
      </c>
      <c r="E2945" s="11" t="s">
        <v>322</v>
      </c>
      <c r="F2945" s="11" t="s">
        <v>10724</v>
      </c>
      <c r="G2945" s="1" t="s">
        <v>54</v>
      </c>
      <c r="H2945" s="11" t="s">
        <v>11</v>
      </c>
      <c r="I2945" s="11" t="s">
        <v>11096</v>
      </c>
      <c r="J2945" s="11" t="s">
        <v>11096</v>
      </c>
      <c r="K2945" s="1" t="s">
        <v>14319</v>
      </c>
      <c r="L2945" s="2"/>
      <c r="M2945" s="11"/>
    </row>
    <row r="2946" spans="1:13" ht="26.25" customHeight="1" x14ac:dyDescent="0.25">
      <c r="A2946" s="1">
        <v>2945</v>
      </c>
      <c r="B2946" s="1" t="s">
        <v>11095</v>
      </c>
      <c r="C2946" s="16" t="s">
        <v>2367</v>
      </c>
      <c r="D2946" s="11" t="s">
        <v>55</v>
      </c>
      <c r="E2946" s="11" t="s">
        <v>1464</v>
      </c>
      <c r="F2946" s="11" t="s">
        <v>11097</v>
      </c>
      <c r="G2946" s="1" t="s">
        <v>54</v>
      </c>
      <c r="H2946" s="11" t="s">
        <v>11</v>
      </c>
      <c r="I2946" s="11" t="s">
        <v>11096</v>
      </c>
      <c r="J2946" s="11" t="s">
        <v>11096</v>
      </c>
      <c r="K2946" s="1" t="s">
        <v>14320</v>
      </c>
      <c r="L2946" s="2"/>
      <c r="M2946" s="11"/>
    </row>
    <row r="2947" spans="1:13" ht="26.25" customHeight="1" x14ac:dyDescent="0.25">
      <c r="A2947" s="1">
        <v>2946</v>
      </c>
      <c r="B2947" s="1" t="s">
        <v>11095</v>
      </c>
      <c r="C2947" s="16" t="s">
        <v>2367</v>
      </c>
      <c r="D2947" s="11" t="s">
        <v>56</v>
      </c>
      <c r="E2947" s="11" t="s">
        <v>1464</v>
      </c>
      <c r="F2947" s="11" t="s">
        <v>11097</v>
      </c>
      <c r="G2947" s="1" t="s">
        <v>54</v>
      </c>
      <c r="H2947" s="11" t="s">
        <v>11</v>
      </c>
      <c r="I2947" s="11" t="s">
        <v>11096</v>
      </c>
      <c r="J2947" s="11" t="s">
        <v>11096</v>
      </c>
      <c r="K2947" s="1" t="s">
        <v>14321</v>
      </c>
      <c r="L2947" s="2"/>
      <c r="M2947" s="11"/>
    </row>
    <row r="2948" spans="1:13" ht="26.25" customHeight="1" x14ac:dyDescent="0.25">
      <c r="A2948" s="1">
        <v>2947</v>
      </c>
      <c r="B2948" s="1" t="s">
        <v>11098</v>
      </c>
      <c r="C2948" s="16" t="s">
        <v>630</v>
      </c>
      <c r="D2948" s="11" t="s">
        <v>26</v>
      </c>
      <c r="E2948" s="11" t="s">
        <v>322</v>
      </c>
      <c r="F2948" s="11" t="s">
        <v>11099</v>
      </c>
      <c r="G2948" s="1" t="s">
        <v>798</v>
      </c>
      <c r="H2948" s="11" t="s">
        <v>11</v>
      </c>
      <c r="I2948" s="11" t="s">
        <v>11096</v>
      </c>
      <c r="J2948" s="11" t="s">
        <v>11096</v>
      </c>
      <c r="K2948" s="1" t="s">
        <v>14322</v>
      </c>
      <c r="L2948" s="2"/>
      <c r="M2948" s="11"/>
    </row>
    <row r="2949" spans="1:13" ht="26.25" customHeight="1" x14ac:dyDescent="0.25">
      <c r="A2949" s="1">
        <v>2948</v>
      </c>
      <c r="B2949" s="1" t="s">
        <v>11100</v>
      </c>
      <c r="C2949" s="16" t="s">
        <v>11101</v>
      </c>
      <c r="D2949" s="11" t="s">
        <v>11102</v>
      </c>
      <c r="E2949" s="11" t="s">
        <v>1730</v>
      </c>
      <c r="F2949" s="11" t="s">
        <v>11103</v>
      </c>
      <c r="G2949" s="1" t="s">
        <v>11104</v>
      </c>
      <c r="H2949" s="11" t="s">
        <v>11</v>
      </c>
      <c r="I2949" s="11" t="s">
        <v>11105</v>
      </c>
      <c r="J2949" s="11" t="s">
        <v>11106</v>
      </c>
      <c r="K2949" s="1" t="s">
        <v>14323</v>
      </c>
      <c r="L2949" s="2"/>
      <c r="M2949" s="11"/>
    </row>
    <row r="2950" spans="1:13" ht="26.25" customHeight="1" x14ac:dyDescent="0.25">
      <c r="A2950" s="1">
        <v>2949</v>
      </c>
      <c r="B2950" s="43" t="s">
        <v>11132</v>
      </c>
      <c r="C2950" s="7" t="s">
        <v>95</v>
      </c>
      <c r="D2950" s="10" t="s">
        <v>16</v>
      </c>
      <c r="E2950" s="10" t="s">
        <v>2025</v>
      </c>
      <c r="F2950" s="10" t="s">
        <v>11133</v>
      </c>
      <c r="G2950" s="43" t="s">
        <v>267</v>
      </c>
      <c r="H2950" s="11" t="s">
        <v>11</v>
      </c>
      <c r="I2950" s="10" t="s">
        <v>9656</v>
      </c>
      <c r="J2950" s="10" t="s">
        <v>9656</v>
      </c>
      <c r="K2950" s="19" t="s">
        <v>14324</v>
      </c>
      <c r="L2950" s="2"/>
      <c r="M2950" s="11"/>
    </row>
    <row r="2951" spans="1:13" ht="26.25" customHeight="1" x14ac:dyDescent="0.25">
      <c r="A2951" s="1">
        <v>2950</v>
      </c>
      <c r="B2951" s="43" t="s">
        <v>11132</v>
      </c>
      <c r="C2951" s="7" t="s">
        <v>95</v>
      </c>
      <c r="D2951" s="10" t="s">
        <v>19</v>
      </c>
      <c r="E2951" s="10" t="s">
        <v>2025</v>
      </c>
      <c r="F2951" s="10" t="s">
        <v>11133</v>
      </c>
      <c r="G2951" s="43" t="s">
        <v>267</v>
      </c>
      <c r="H2951" s="11" t="s">
        <v>11</v>
      </c>
      <c r="I2951" s="10" t="s">
        <v>9656</v>
      </c>
      <c r="J2951" s="10" t="s">
        <v>9656</v>
      </c>
      <c r="K2951" s="19" t="s">
        <v>14325</v>
      </c>
      <c r="L2951" s="2"/>
      <c r="M2951" s="11"/>
    </row>
    <row r="2952" spans="1:13" ht="26.25" customHeight="1" x14ac:dyDescent="0.25">
      <c r="A2952" s="1">
        <v>2951</v>
      </c>
      <c r="B2952" s="43" t="s">
        <v>11134</v>
      </c>
      <c r="C2952" s="7" t="s">
        <v>57</v>
      </c>
      <c r="D2952" s="10" t="s">
        <v>55</v>
      </c>
      <c r="E2952" s="10" t="s">
        <v>2025</v>
      </c>
      <c r="F2952" s="10" t="s">
        <v>2482</v>
      </c>
      <c r="G2952" s="43" t="s">
        <v>59</v>
      </c>
      <c r="H2952" s="11" t="s">
        <v>11</v>
      </c>
      <c r="I2952" s="10" t="s">
        <v>9656</v>
      </c>
      <c r="J2952" s="10" t="s">
        <v>9656</v>
      </c>
      <c r="K2952" s="19" t="s">
        <v>14326</v>
      </c>
      <c r="L2952" s="2"/>
      <c r="M2952" s="11"/>
    </row>
    <row r="2953" spans="1:13" ht="26.25" customHeight="1" x14ac:dyDescent="0.25">
      <c r="A2953" s="1">
        <v>2952</v>
      </c>
      <c r="B2953" s="43" t="s">
        <v>11134</v>
      </c>
      <c r="C2953" s="7" t="s">
        <v>57</v>
      </c>
      <c r="D2953" s="10" t="s">
        <v>52</v>
      </c>
      <c r="E2953" s="10" t="s">
        <v>2025</v>
      </c>
      <c r="F2953" s="10" t="s">
        <v>2482</v>
      </c>
      <c r="G2953" s="43" t="s">
        <v>59</v>
      </c>
      <c r="H2953" s="11" t="s">
        <v>11</v>
      </c>
      <c r="I2953" s="10" t="s">
        <v>9656</v>
      </c>
      <c r="J2953" s="10" t="s">
        <v>9656</v>
      </c>
      <c r="K2953" s="19" t="s">
        <v>14327</v>
      </c>
      <c r="L2953" s="2"/>
      <c r="M2953" s="11"/>
    </row>
    <row r="2954" spans="1:13" ht="26.25" customHeight="1" x14ac:dyDescent="0.25">
      <c r="A2954" s="1">
        <v>2953</v>
      </c>
      <c r="B2954" s="43" t="s">
        <v>11134</v>
      </c>
      <c r="C2954" s="7" t="s">
        <v>57</v>
      </c>
      <c r="D2954" s="10" t="s">
        <v>40</v>
      </c>
      <c r="E2954" s="10" t="s">
        <v>2025</v>
      </c>
      <c r="F2954" s="10" t="s">
        <v>2482</v>
      </c>
      <c r="G2954" s="43" t="s">
        <v>59</v>
      </c>
      <c r="H2954" s="11" t="s">
        <v>11</v>
      </c>
      <c r="I2954" s="10" t="s">
        <v>9656</v>
      </c>
      <c r="J2954" s="10" t="s">
        <v>9656</v>
      </c>
      <c r="K2954" s="19" t="s">
        <v>14328</v>
      </c>
      <c r="L2954" s="2"/>
      <c r="M2954" s="11"/>
    </row>
    <row r="2955" spans="1:13" ht="26.25" customHeight="1" x14ac:dyDescent="0.25">
      <c r="A2955" s="1">
        <v>2954</v>
      </c>
      <c r="B2955" s="43" t="s">
        <v>11134</v>
      </c>
      <c r="C2955" s="7" t="s">
        <v>57</v>
      </c>
      <c r="D2955" s="10" t="s">
        <v>38</v>
      </c>
      <c r="E2955" s="10" t="s">
        <v>2025</v>
      </c>
      <c r="F2955" s="10" t="s">
        <v>2482</v>
      </c>
      <c r="G2955" s="43" t="s">
        <v>59</v>
      </c>
      <c r="H2955" s="11" t="s">
        <v>11</v>
      </c>
      <c r="I2955" s="10" t="s">
        <v>9656</v>
      </c>
      <c r="J2955" s="10" t="s">
        <v>9656</v>
      </c>
      <c r="K2955" s="19" t="s">
        <v>14329</v>
      </c>
      <c r="L2955" s="2"/>
      <c r="M2955" s="11"/>
    </row>
    <row r="2956" spans="1:13" ht="26.25" customHeight="1" x14ac:dyDescent="0.25">
      <c r="A2956" s="1">
        <v>2955</v>
      </c>
      <c r="B2956" s="43" t="s">
        <v>11135</v>
      </c>
      <c r="C2956" s="7" t="s">
        <v>464</v>
      </c>
      <c r="D2956" s="10" t="s">
        <v>38</v>
      </c>
      <c r="E2956" s="10" t="s">
        <v>2025</v>
      </c>
      <c r="F2956" s="10" t="s">
        <v>2019</v>
      </c>
      <c r="G2956" s="43" t="s">
        <v>59</v>
      </c>
      <c r="H2956" s="11" t="s">
        <v>11</v>
      </c>
      <c r="I2956" s="10" t="s">
        <v>3</v>
      </c>
      <c r="J2956" s="10" t="s">
        <v>3</v>
      </c>
      <c r="K2956" s="19" t="s">
        <v>14330</v>
      </c>
      <c r="L2956" s="2"/>
      <c r="M2956" s="11"/>
    </row>
    <row r="2957" spans="1:13" ht="26.25" customHeight="1" x14ac:dyDescent="0.25">
      <c r="A2957" s="1">
        <v>2956</v>
      </c>
      <c r="B2957" s="43" t="s">
        <v>11135</v>
      </c>
      <c r="C2957" s="7" t="s">
        <v>464</v>
      </c>
      <c r="D2957" s="10" t="s">
        <v>40</v>
      </c>
      <c r="E2957" s="10" t="s">
        <v>2025</v>
      </c>
      <c r="F2957" s="10" t="s">
        <v>2019</v>
      </c>
      <c r="G2957" s="43" t="s">
        <v>59</v>
      </c>
      <c r="H2957" s="11" t="s">
        <v>11</v>
      </c>
      <c r="I2957" s="10" t="s">
        <v>3</v>
      </c>
      <c r="J2957" s="10" t="s">
        <v>3</v>
      </c>
      <c r="K2957" s="19" t="s">
        <v>14331</v>
      </c>
      <c r="L2957" s="2"/>
      <c r="M2957" s="11"/>
    </row>
    <row r="2958" spans="1:13" ht="26.25" customHeight="1" x14ac:dyDescent="0.25">
      <c r="A2958" s="1">
        <v>2957</v>
      </c>
      <c r="B2958" s="43" t="s">
        <v>11135</v>
      </c>
      <c r="C2958" s="7" t="s">
        <v>464</v>
      </c>
      <c r="D2958" s="10" t="s">
        <v>52</v>
      </c>
      <c r="E2958" s="10" t="s">
        <v>2025</v>
      </c>
      <c r="F2958" s="10" t="s">
        <v>2019</v>
      </c>
      <c r="G2958" s="43" t="s">
        <v>59</v>
      </c>
      <c r="H2958" s="11" t="s">
        <v>11</v>
      </c>
      <c r="I2958" s="10" t="s">
        <v>3</v>
      </c>
      <c r="J2958" s="10" t="s">
        <v>3</v>
      </c>
      <c r="K2958" s="19" t="s">
        <v>14332</v>
      </c>
      <c r="L2958" s="2"/>
      <c r="M2958" s="11"/>
    </row>
    <row r="2959" spans="1:13" ht="26.25" customHeight="1" x14ac:dyDescent="0.25">
      <c r="A2959" s="1">
        <v>2958</v>
      </c>
      <c r="B2959" s="43" t="s">
        <v>11136</v>
      </c>
      <c r="C2959" s="7" t="s">
        <v>11137</v>
      </c>
      <c r="D2959" s="10" t="s">
        <v>226</v>
      </c>
      <c r="E2959" s="10" t="s">
        <v>20</v>
      </c>
      <c r="F2959" s="10" t="s">
        <v>2019</v>
      </c>
      <c r="G2959" s="43" t="s">
        <v>11138</v>
      </c>
      <c r="H2959" s="11" t="s">
        <v>11</v>
      </c>
      <c r="I2959" s="10" t="s">
        <v>3</v>
      </c>
      <c r="J2959" s="10" t="s">
        <v>3</v>
      </c>
      <c r="K2959" s="19" t="s">
        <v>14333</v>
      </c>
      <c r="L2959" s="2"/>
      <c r="M2959" s="11"/>
    </row>
    <row r="2960" spans="1:13" ht="26.25" customHeight="1" x14ac:dyDescent="0.25">
      <c r="A2960" s="1">
        <v>2959</v>
      </c>
      <c r="B2960" s="43" t="s">
        <v>11136</v>
      </c>
      <c r="C2960" s="7" t="s">
        <v>11137</v>
      </c>
      <c r="D2960" s="10" t="s">
        <v>230</v>
      </c>
      <c r="E2960" s="10" t="s">
        <v>20</v>
      </c>
      <c r="F2960" s="10" t="s">
        <v>2019</v>
      </c>
      <c r="G2960" s="43" t="s">
        <v>11138</v>
      </c>
      <c r="H2960" s="11" t="s">
        <v>11</v>
      </c>
      <c r="I2960" s="10" t="s">
        <v>3</v>
      </c>
      <c r="J2960" s="10" t="s">
        <v>3</v>
      </c>
      <c r="K2960" s="19" t="s">
        <v>14334</v>
      </c>
      <c r="L2960" s="2"/>
      <c r="M2960" s="11"/>
    </row>
    <row r="2961" spans="1:13" ht="26.25" customHeight="1" x14ac:dyDescent="0.25">
      <c r="A2961" s="1">
        <v>2960</v>
      </c>
      <c r="B2961" s="43" t="s">
        <v>11139</v>
      </c>
      <c r="C2961" s="7" t="s">
        <v>11140</v>
      </c>
      <c r="D2961" s="10" t="s">
        <v>9113</v>
      </c>
      <c r="E2961" s="10" t="s">
        <v>20</v>
      </c>
      <c r="F2961" s="10" t="s">
        <v>11141</v>
      </c>
      <c r="G2961" s="43" t="s">
        <v>184</v>
      </c>
      <c r="H2961" s="11" t="s">
        <v>11</v>
      </c>
      <c r="I2961" s="10" t="s">
        <v>11142</v>
      </c>
      <c r="J2961" s="10" t="s">
        <v>11143</v>
      </c>
      <c r="K2961" s="19" t="s">
        <v>14335</v>
      </c>
      <c r="L2961" s="2"/>
      <c r="M2961" s="10"/>
    </row>
    <row r="2962" spans="1:13" ht="26.25" customHeight="1" x14ac:dyDescent="0.25">
      <c r="A2962" s="1">
        <v>2961</v>
      </c>
      <c r="B2962" s="43" t="s">
        <v>11139</v>
      </c>
      <c r="C2962" s="7" t="s">
        <v>11140</v>
      </c>
      <c r="D2962" s="10" t="s">
        <v>936</v>
      </c>
      <c r="E2962" s="10" t="s">
        <v>20</v>
      </c>
      <c r="F2962" s="10" t="s">
        <v>11141</v>
      </c>
      <c r="G2962" s="43" t="s">
        <v>184</v>
      </c>
      <c r="H2962" s="11" t="s">
        <v>11</v>
      </c>
      <c r="I2962" s="10" t="s">
        <v>11142</v>
      </c>
      <c r="J2962" s="10" t="s">
        <v>11143</v>
      </c>
      <c r="K2962" s="19" t="s">
        <v>14336</v>
      </c>
      <c r="L2962" s="2"/>
      <c r="M2962" s="10"/>
    </row>
    <row r="2963" spans="1:13" ht="26.25" customHeight="1" x14ac:dyDescent="0.25">
      <c r="A2963" s="1">
        <v>2962</v>
      </c>
      <c r="B2963" s="43" t="s">
        <v>11144</v>
      </c>
      <c r="C2963" s="7" t="s">
        <v>847</v>
      </c>
      <c r="D2963" s="10" t="s">
        <v>52</v>
      </c>
      <c r="E2963" s="10" t="s">
        <v>322</v>
      </c>
      <c r="F2963" s="10" t="s">
        <v>2482</v>
      </c>
      <c r="G2963" s="43" t="s">
        <v>54</v>
      </c>
      <c r="H2963" s="11" t="s">
        <v>11</v>
      </c>
      <c r="I2963" s="10" t="s">
        <v>11145</v>
      </c>
      <c r="J2963" s="10" t="s">
        <v>11145</v>
      </c>
      <c r="K2963" s="19" t="s">
        <v>14337</v>
      </c>
      <c r="L2963" s="2"/>
      <c r="M2963" s="11"/>
    </row>
    <row r="2964" spans="1:13" ht="26.25" customHeight="1" x14ac:dyDescent="0.25">
      <c r="A2964" s="1">
        <v>2963</v>
      </c>
      <c r="B2964" s="43" t="s">
        <v>11146</v>
      </c>
      <c r="C2964" s="7" t="s">
        <v>847</v>
      </c>
      <c r="D2964" s="10" t="s">
        <v>55</v>
      </c>
      <c r="E2964" s="10" t="s">
        <v>1464</v>
      </c>
      <c r="F2964" s="10" t="s">
        <v>11147</v>
      </c>
      <c r="G2964" s="43" t="s">
        <v>54</v>
      </c>
      <c r="H2964" s="11" t="s">
        <v>11</v>
      </c>
      <c r="I2964" s="10" t="s">
        <v>11145</v>
      </c>
      <c r="J2964" s="10" t="s">
        <v>11145</v>
      </c>
      <c r="K2964" s="19" t="s">
        <v>14338</v>
      </c>
      <c r="L2964" s="2"/>
      <c r="M2964" s="11"/>
    </row>
    <row r="2965" spans="1:13" ht="26.25" customHeight="1" x14ac:dyDescent="0.25">
      <c r="A2965" s="1">
        <v>2964</v>
      </c>
      <c r="B2965" s="43" t="s">
        <v>11148</v>
      </c>
      <c r="C2965" s="7" t="s">
        <v>558</v>
      </c>
      <c r="D2965" s="10" t="s">
        <v>38</v>
      </c>
      <c r="E2965" s="10" t="s">
        <v>20</v>
      </c>
      <c r="F2965" s="10" t="s">
        <v>11149</v>
      </c>
      <c r="G2965" s="43" t="s">
        <v>638</v>
      </c>
      <c r="H2965" s="11" t="s">
        <v>11</v>
      </c>
      <c r="I2965" s="10" t="s">
        <v>11150</v>
      </c>
      <c r="J2965" s="10" t="s">
        <v>11150</v>
      </c>
      <c r="K2965" s="19" t="s">
        <v>14339</v>
      </c>
      <c r="L2965" s="2"/>
      <c r="M2965" s="11"/>
    </row>
    <row r="2966" spans="1:13" ht="26.25" customHeight="1" x14ac:dyDescent="0.25">
      <c r="A2966" s="1">
        <v>2965</v>
      </c>
      <c r="B2966" s="43" t="s">
        <v>11151</v>
      </c>
      <c r="C2966" s="7" t="s">
        <v>9321</v>
      </c>
      <c r="D2966" s="10" t="s">
        <v>26</v>
      </c>
      <c r="E2966" s="10" t="s">
        <v>217</v>
      </c>
      <c r="F2966" s="10" t="s">
        <v>288</v>
      </c>
      <c r="G2966" s="43" t="s">
        <v>513</v>
      </c>
      <c r="H2966" s="11" t="s">
        <v>11</v>
      </c>
      <c r="I2966" s="10" t="s">
        <v>11150</v>
      </c>
      <c r="J2966" s="10" t="s">
        <v>11150</v>
      </c>
      <c r="K2966" s="19" t="s">
        <v>14340</v>
      </c>
      <c r="L2966" s="2"/>
      <c r="M2966" s="11"/>
    </row>
    <row r="2967" spans="1:13" ht="26.25" customHeight="1" x14ac:dyDescent="0.25">
      <c r="A2967" s="1">
        <v>2966</v>
      </c>
      <c r="B2967" s="43" t="s">
        <v>11152</v>
      </c>
      <c r="C2967" s="7" t="s">
        <v>11291</v>
      </c>
      <c r="D2967" s="10" t="s">
        <v>11153</v>
      </c>
      <c r="E2967" s="10" t="s">
        <v>496</v>
      </c>
      <c r="F2967" s="10" t="s">
        <v>263</v>
      </c>
      <c r="G2967" s="43" t="s">
        <v>11154</v>
      </c>
      <c r="H2967" s="11" t="s">
        <v>11</v>
      </c>
      <c r="I2967" s="10" t="s">
        <v>4000</v>
      </c>
      <c r="J2967" s="10" t="s">
        <v>11155</v>
      </c>
      <c r="K2967" s="19" t="s">
        <v>14341</v>
      </c>
      <c r="L2967" s="2"/>
      <c r="M2967" s="11"/>
    </row>
    <row r="2968" spans="1:13" ht="26.25" customHeight="1" x14ac:dyDescent="0.25">
      <c r="A2968" s="1">
        <v>2967</v>
      </c>
      <c r="B2968" s="43" t="s">
        <v>11152</v>
      </c>
      <c r="C2968" s="7" t="s">
        <v>11291</v>
      </c>
      <c r="D2968" s="10" t="s">
        <v>11156</v>
      </c>
      <c r="E2968" s="10" t="s">
        <v>496</v>
      </c>
      <c r="F2968" s="10" t="s">
        <v>263</v>
      </c>
      <c r="G2968" s="43" t="s">
        <v>11154</v>
      </c>
      <c r="H2968" s="11" t="s">
        <v>11</v>
      </c>
      <c r="I2968" s="10" t="s">
        <v>4000</v>
      </c>
      <c r="J2968" s="10" t="s">
        <v>11155</v>
      </c>
      <c r="K2968" s="19" t="s">
        <v>14342</v>
      </c>
      <c r="L2968" s="2"/>
      <c r="M2968" s="11"/>
    </row>
    <row r="2969" spans="1:13" ht="26.25" customHeight="1" x14ac:dyDescent="0.25">
      <c r="A2969" s="1">
        <v>2968</v>
      </c>
      <c r="B2969" s="43" t="s">
        <v>11157</v>
      </c>
      <c r="C2969" s="7" t="s">
        <v>11158</v>
      </c>
      <c r="D2969" s="10" t="s">
        <v>16</v>
      </c>
      <c r="E2969" s="10" t="s">
        <v>496</v>
      </c>
      <c r="F2969" s="10" t="s">
        <v>405</v>
      </c>
      <c r="G2969" s="43" t="s">
        <v>1808</v>
      </c>
      <c r="H2969" s="11" t="s">
        <v>11</v>
      </c>
      <c r="I2969" s="10" t="s">
        <v>1733</v>
      </c>
      <c r="J2969" s="10" t="s">
        <v>1733</v>
      </c>
      <c r="K2969" s="19" t="s">
        <v>14343</v>
      </c>
      <c r="L2969" s="2"/>
      <c r="M2969" s="11"/>
    </row>
    <row r="2970" spans="1:13" ht="26.25" customHeight="1" x14ac:dyDescent="0.25">
      <c r="A2970" s="1">
        <v>2969</v>
      </c>
      <c r="B2970" s="43" t="s">
        <v>11159</v>
      </c>
      <c r="C2970" s="7" t="s">
        <v>254</v>
      </c>
      <c r="D2970" s="10" t="s">
        <v>172</v>
      </c>
      <c r="E2970" s="10" t="s">
        <v>20</v>
      </c>
      <c r="F2970" s="10" t="s">
        <v>5064</v>
      </c>
      <c r="G2970" s="43" t="s">
        <v>120</v>
      </c>
      <c r="H2970" s="11" t="s">
        <v>11</v>
      </c>
      <c r="I2970" s="10" t="s">
        <v>7550</v>
      </c>
      <c r="J2970" s="10" t="s">
        <v>7550</v>
      </c>
      <c r="K2970" s="19" t="s">
        <v>14344</v>
      </c>
      <c r="L2970" s="2"/>
      <c r="M2970" s="11"/>
    </row>
    <row r="2971" spans="1:13" ht="26.25" customHeight="1" x14ac:dyDescent="0.25">
      <c r="A2971" s="1">
        <v>2970</v>
      </c>
      <c r="B2971" s="43" t="s">
        <v>11160</v>
      </c>
      <c r="C2971" s="7" t="s">
        <v>1339</v>
      </c>
      <c r="D2971" s="10" t="s">
        <v>52</v>
      </c>
      <c r="E2971" s="10" t="s">
        <v>2025</v>
      </c>
      <c r="F2971" s="10" t="s">
        <v>11161</v>
      </c>
      <c r="G2971" s="43" t="s">
        <v>1123</v>
      </c>
      <c r="H2971" s="11" t="s">
        <v>11</v>
      </c>
      <c r="I2971" s="10" t="s">
        <v>11162</v>
      </c>
      <c r="J2971" s="10" t="s">
        <v>11162</v>
      </c>
      <c r="K2971" s="19" t="s">
        <v>14345</v>
      </c>
      <c r="L2971" s="2"/>
      <c r="M2971" s="79"/>
    </row>
    <row r="2972" spans="1:13" ht="26.25" customHeight="1" x14ac:dyDescent="0.25">
      <c r="A2972" s="1">
        <v>2971</v>
      </c>
      <c r="B2972" s="43" t="s">
        <v>11163</v>
      </c>
      <c r="C2972" s="7" t="s">
        <v>1851</v>
      </c>
      <c r="D2972" s="10" t="s">
        <v>11164</v>
      </c>
      <c r="E2972" s="10" t="s">
        <v>2025</v>
      </c>
      <c r="F2972" s="10" t="s">
        <v>10660</v>
      </c>
      <c r="G2972" s="43" t="s">
        <v>222</v>
      </c>
      <c r="H2972" s="11" t="s">
        <v>11</v>
      </c>
      <c r="I2972" s="10" t="s">
        <v>9656</v>
      </c>
      <c r="J2972" s="10" t="s">
        <v>9656</v>
      </c>
      <c r="K2972" s="19" t="s">
        <v>14346</v>
      </c>
      <c r="L2972" s="2"/>
      <c r="M2972" s="11"/>
    </row>
    <row r="2973" spans="1:13" ht="26.25" customHeight="1" x14ac:dyDescent="0.25">
      <c r="A2973" s="1">
        <v>2972</v>
      </c>
      <c r="B2973" s="43" t="s">
        <v>11221</v>
      </c>
      <c r="C2973" s="7" t="s">
        <v>11222</v>
      </c>
      <c r="D2973" s="10" t="s">
        <v>11223</v>
      </c>
      <c r="E2973" s="10" t="s">
        <v>139</v>
      </c>
      <c r="F2973" s="10" t="s">
        <v>114</v>
      </c>
      <c r="G2973" s="43" t="s">
        <v>11224</v>
      </c>
      <c r="H2973" s="10" t="s">
        <v>11</v>
      </c>
      <c r="I2973" s="10" t="s">
        <v>11292</v>
      </c>
      <c r="J2973" s="10" t="s">
        <v>11292</v>
      </c>
      <c r="K2973" s="19" t="s">
        <v>14347</v>
      </c>
      <c r="L2973" s="2"/>
      <c r="M2973" s="11"/>
    </row>
    <row r="2974" spans="1:13" ht="26.25" customHeight="1" x14ac:dyDescent="0.25">
      <c r="A2974" s="1">
        <v>2973</v>
      </c>
      <c r="B2974" s="43" t="s">
        <v>11218</v>
      </c>
      <c r="C2974" s="7" t="s">
        <v>11219</v>
      </c>
      <c r="D2974" s="10" t="s">
        <v>11220</v>
      </c>
      <c r="E2974" s="10" t="s">
        <v>552</v>
      </c>
      <c r="F2974" s="10" t="s">
        <v>515</v>
      </c>
      <c r="G2974" s="43" t="s">
        <v>1102</v>
      </c>
      <c r="H2974" s="10" t="s">
        <v>11</v>
      </c>
      <c r="I2974" s="10" t="s">
        <v>11045</v>
      </c>
      <c r="J2974" s="10" t="s">
        <v>11045</v>
      </c>
      <c r="K2974" s="19" t="s">
        <v>14348</v>
      </c>
      <c r="L2974" s="2"/>
      <c r="M2974" s="11"/>
    </row>
    <row r="2975" spans="1:13" ht="26.25" customHeight="1" x14ac:dyDescent="0.25">
      <c r="A2975" s="1">
        <v>2974</v>
      </c>
      <c r="B2975" s="43" t="s">
        <v>11216</v>
      </c>
      <c r="C2975" s="7" t="s">
        <v>968</v>
      </c>
      <c r="D2975" s="10" t="s">
        <v>16</v>
      </c>
      <c r="E2975" s="10" t="s">
        <v>1464</v>
      </c>
      <c r="F2975" s="10" t="s">
        <v>11217</v>
      </c>
      <c r="G2975" s="43" t="s">
        <v>969</v>
      </c>
      <c r="H2975" s="10" t="s">
        <v>11</v>
      </c>
      <c r="I2975" s="10" t="s">
        <v>9656</v>
      </c>
      <c r="J2975" s="10" t="s">
        <v>9656</v>
      </c>
      <c r="K2975" s="19" t="s">
        <v>14349</v>
      </c>
      <c r="L2975" s="2"/>
      <c r="M2975" s="11"/>
    </row>
    <row r="2976" spans="1:13" ht="26.25" customHeight="1" x14ac:dyDescent="0.25">
      <c r="A2976" s="1">
        <v>2975</v>
      </c>
      <c r="B2976" s="43" t="s">
        <v>11212</v>
      </c>
      <c r="C2976" s="7" t="s">
        <v>856</v>
      </c>
      <c r="D2976" s="10" t="s">
        <v>809</v>
      </c>
      <c r="E2976" s="10" t="s">
        <v>43</v>
      </c>
      <c r="F2976" s="10" t="s">
        <v>11213</v>
      </c>
      <c r="G2976" s="43" t="s">
        <v>808</v>
      </c>
      <c r="H2976" s="10" t="s">
        <v>11</v>
      </c>
      <c r="I2976" s="10" t="s">
        <v>11214</v>
      </c>
      <c r="J2976" s="10" t="s">
        <v>11215</v>
      </c>
      <c r="K2976" s="19" t="s">
        <v>14350</v>
      </c>
      <c r="L2976" s="2"/>
      <c r="M2976" s="11"/>
    </row>
    <row r="2977" spans="1:13" ht="26.25" customHeight="1" x14ac:dyDescent="0.25">
      <c r="A2977" s="1">
        <v>2976</v>
      </c>
      <c r="B2977" s="43" t="s">
        <v>11244</v>
      </c>
      <c r="C2977" s="7" t="s">
        <v>11245</v>
      </c>
      <c r="D2977" s="10" t="s">
        <v>191</v>
      </c>
      <c r="E2977" s="10" t="s">
        <v>11246</v>
      </c>
      <c r="F2977" s="10" t="s">
        <v>11247</v>
      </c>
      <c r="G2977" s="43" t="s">
        <v>11248</v>
      </c>
      <c r="H2977" s="10" t="s">
        <v>11</v>
      </c>
      <c r="I2977" s="10" t="s">
        <v>11249</v>
      </c>
      <c r="J2977" s="10" t="s">
        <v>11249</v>
      </c>
      <c r="K2977" s="19" t="s">
        <v>14351</v>
      </c>
      <c r="L2977" s="2"/>
      <c r="M2977" s="11"/>
    </row>
    <row r="2978" spans="1:13" ht="26.25" customHeight="1" x14ac:dyDescent="0.25">
      <c r="A2978" s="1">
        <v>2977</v>
      </c>
      <c r="B2978" s="43" t="s">
        <v>11250</v>
      </c>
      <c r="C2978" s="7" t="s">
        <v>11251</v>
      </c>
      <c r="D2978" s="10" t="s">
        <v>11252</v>
      </c>
      <c r="E2978" s="10" t="s">
        <v>496</v>
      </c>
      <c r="F2978" s="10" t="s">
        <v>228</v>
      </c>
      <c r="G2978" s="43" t="s">
        <v>11253</v>
      </c>
      <c r="H2978" s="10" t="s">
        <v>11</v>
      </c>
      <c r="I2978" s="10" t="s">
        <v>11254</v>
      </c>
      <c r="J2978" s="10" t="s">
        <v>11255</v>
      </c>
      <c r="K2978" s="19" t="s">
        <v>14352</v>
      </c>
      <c r="L2978" s="2"/>
      <c r="M2978" s="11"/>
    </row>
    <row r="2979" spans="1:13" ht="26.25" customHeight="1" x14ac:dyDescent="0.25">
      <c r="A2979" s="1">
        <v>2978</v>
      </c>
      <c r="B2979" s="43" t="s">
        <v>11256</v>
      </c>
      <c r="C2979" s="7" t="s">
        <v>856</v>
      </c>
      <c r="D2979" s="10" t="s">
        <v>56</v>
      </c>
      <c r="E2979" s="10" t="s">
        <v>11257</v>
      </c>
      <c r="F2979" s="10" t="s">
        <v>11258</v>
      </c>
      <c r="G2979" s="43" t="s">
        <v>808</v>
      </c>
      <c r="H2979" s="10" t="s">
        <v>11</v>
      </c>
      <c r="I2979" s="10" t="s">
        <v>11074</v>
      </c>
      <c r="J2979" s="10" t="s">
        <v>11259</v>
      </c>
      <c r="K2979" s="19" t="s">
        <v>14353</v>
      </c>
      <c r="L2979" s="2"/>
      <c r="M2979" s="11"/>
    </row>
    <row r="2980" spans="1:13" ht="26.25" customHeight="1" x14ac:dyDescent="0.25">
      <c r="A2980" s="1">
        <v>2979</v>
      </c>
      <c r="B2980" s="43" t="s">
        <v>2032</v>
      </c>
      <c r="C2980" s="7" t="s">
        <v>11260</v>
      </c>
      <c r="D2980" s="10" t="s">
        <v>97</v>
      </c>
      <c r="E2980" s="10" t="s">
        <v>383</v>
      </c>
      <c r="F2980" s="10" t="s">
        <v>11261</v>
      </c>
      <c r="G2980" s="43" t="s">
        <v>394</v>
      </c>
      <c r="H2980" s="10" t="s">
        <v>11</v>
      </c>
      <c r="I2980" s="10" t="s">
        <v>5834</v>
      </c>
      <c r="J2980" s="10" t="s">
        <v>5834</v>
      </c>
      <c r="K2980" s="19" t="s">
        <v>14354</v>
      </c>
      <c r="L2980" s="2"/>
      <c r="M2980" s="11"/>
    </row>
    <row r="2981" spans="1:13" ht="26.25" customHeight="1" x14ac:dyDescent="0.25">
      <c r="A2981" s="1">
        <v>2980</v>
      </c>
      <c r="B2981" s="43" t="s">
        <v>11262</v>
      </c>
      <c r="C2981" s="7" t="s">
        <v>11263</v>
      </c>
      <c r="D2981" s="10" t="s">
        <v>11264</v>
      </c>
      <c r="E2981" s="10" t="s">
        <v>1015</v>
      </c>
      <c r="F2981" s="10" t="s">
        <v>11265</v>
      </c>
      <c r="G2981" s="43" t="s">
        <v>11266</v>
      </c>
      <c r="H2981" s="10" t="s">
        <v>11</v>
      </c>
      <c r="I2981" s="10" t="s">
        <v>11267</v>
      </c>
      <c r="J2981" s="10" t="s">
        <v>1740</v>
      </c>
      <c r="K2981" s="19" t="s">
        <v>14355</v>
      </c>
      <c r="L2981" s="2"/>
      <c r="M2981" s="11"/>
    </row>
    <row r="2982" spans="1:13" ht="26.25" customHeight="1" x14ac:dyDescent="0.25">
      <c r="A2982" s="1">
        <v>2981</v>
      </c>
      <c r="B2982" s="43" t="s">
        <v>11262</v>
      </c>
      <c r="C2982" s="7" t="s">
        <v>11263</v>
      </c>
      <c r="D2982" s="10" t="s">
        <v>11268</v>
      </c>
      <c r="E2982" s="10" t="s">
        <v>139</v>
      </c>
      <c r="F2982" s="10" t="s">
        <v>11269</v>
      </c>
      <c r="G2982" s="43" t="s">
        <v>11266</v>
      </c>
      <c r="H2982" s="10" t="s">
        <v>11</v>
      </c>
      <c r="I2982" s="10" t="s">
        <v>11267</v>
      </c>
      <c r="J2982" s="10" t="s">
        <v>1740</v>
      </c>
      <c r="K2982" s="19" t="s">
        <v>14356</v>
      </c>
      <c r="L2982" s="2"/>
      <c r="M2982" s="11"/>
    </row>
    <row r="2983" spans="1:13" ht="26.25" customHeight="1" x14ac:dyDescent="0.25">
      <c r="A2983" s="1">
        <v>2982</v>
      </c>
      <c r="B2983" s="43" t="s">
        <v>11270</v>
      </c>
      <c r="C2983" s="7" t="s">
        <v>11271</v>
      </c>
      <c r="D2983" s="10" t="s">
        <v>11272</v>
      </c>
      <c r="E2983" s="10" t="s">
        <v>496</v>
      </c>
      <c r="F2983" s="10" t="s">
        <v>263</v>
      </c>
      <c r="G2983" s="43" t="s">
        <v>11273</v>
      </c>
      <c r="H2983" s="10" t="s">
        <v>11</v>
      </c>
      <c r="I2983" s="10" t="s">
        <v>11274</v>
      </c>
      <c r="J2983" s="10" t="s">
        <v>11275</v>
      </c>
      <c r="K2983" s="19" t="s">
        <v>14357</v>
      </c>
      <c r="L2983" s="2"/>
      <c r="M2983" s="11"/>
    </row>
    <row r="2984" spans="1:13" ht="26.25" customHeight="1" x14ac:dyDescent="0.25">
      <c r="A2984" s="1">
        <v>2983</v>
      </c>
      <c r="B2984" s="43" t="s">
        <v>37</v>
      </c>
      <c r="C2984" s="7" t="s">
        <v>1877</v>
      </c>
      <c r="D2984" s="10" t="s">
        <v>11276</v>
      </c>
      <c r="E2984" s="10" t="s">
        <v>181</v>
      </c>
      <c r="F2984" s="10" t="s">
        <v>937</v>
      </c>
      <c r="G2984" s="43" t="s">
        <v>39</v>
      </c>
      <c r="H2984" s="10" t="s">
        <v>11</v>
      </c>
      <c r="I2984" s="10" t="s">
        <v>11277</v>
      </c>
      <c r="J2984" s="10" t="s">
        <v>11277</v>
      </c>
      <c r="K2984" s="19" t="s">
        <v>14358</v>
      </c>
      <c r="L2984" s="2"/>
      <c r="M2984" s="11"/>
    </row>
    <row r="2985" spans="1:13" ht="26.25" customHeight="1" x14ac:dyDescent="0.25">
      <c r="A2985" s="1">
        <v>2984</v>
      </c>
      <c r="B2985" s="43" t="s">
        <v>11278</v>
      </c>
      <c r="C2985" s="7" t="s">
        <v>11279</v>
      </c>
      <c r="D2985" s="10" t="s">
        <v>230</v>
      </c>
      <c r="E2985" s="10" t="s">
        <v>829</v>
      </c>
      <c r="F2985" s="10" t="s">
        <v>11280</v>
      </c>
      <c r="G2985" s="43" t="s">
        <v>11281</v>
      </c>
      <c r="H2985" s="10" t="s">
        <v>11</v>
      </c>
      <c r="I2985" s="10" t="s">
        <v>9656</v>
      </c>
      <c r="J2985" s="10" t="s">
        <v>9656</v>
      </c>
      <c r="K2985" s="19" t="s">
        <v>14359</v>
      </c>
      <c r="L2985" s="2"/>
      <c r="M2985" s="11"/>
    </row>
    <row r="2986" spans="1:13" ht="26.25" customHeight="1" x14ac:dyDescent="0.25">
      <c r="A2986" s="1">
        <v>2985</v>
      </c>
      <c r="B2986" s="43" t="s">
        <v>11278</v>
      </c>
      <c r="C2986" s="7" t="s">
        <v>11279</v>
      </c>
      <c r="D2986" s="10" t="s">
        <v>257</v>
      </c>
      <c r="E2986" s="10" t="s">
        <v>829</v>
      </c>
      <c r="F2986" s="10" t="s">
        <v>11282</v>
      </c>
      <c r="G2986" s="43" t="s">
        <v>11281</v>
      </c>
      <c r="H2986" s="10" t="s">
        <v>11</v>
      </c>
      <c r="I2986" s="10" t="s">
        <v>9656</v>
      </c>
      <c r="J2986" s="10" t="s">
        <v>9656</v>
      </c>
      <c r="K2986" s="19" t="s">
        <v>14360</v>
      </c>
      <c r="L2986" s="2"/>
      <c r="M2986" s="11"/>
    </row>
    <row r="2987" spans="1:13" ht="26.25" customHeight="1" x14ac:dyDescent="0.25">
      <c r="A2987" s="1">
        <v>2986</v>
      </c>
      <c r="B2987" s="43" t="s">
        <v>11278</v>
      </c>
      <c r="C2987" s="7" t="s">
        <v>11279</v>
      </c>
      <c r="D2987" s="10" t="s">
        <v>107</v>
      </c>
      <c r="E2987" s="10" t="s">
        <v>829</v>
      </c>
      <c r="F2987" s="10" t="s">
        <v>11282</v>
      </c>
      <c r="G2987" s="43" t="s">
        <v>11281</v>
      </c>
      <c r="H2987" s="10" t="s">
        <v>11</v>
      </c>
      <c r="I2987" s="10" t="s">
        <v>9656</v>
      </c>
      <c r="J2987" s="10" t="s">
        <v>9656</v>
      </c>
      <c r="K2987" s="19" t="s">
        <v>14361</v>
      </c>
      <c r="L2987" s="2"/>
      <c r="M2987" s="11"/>
    </row>
    <row r="2988" spans="1:13" ht="26.25" customHeight="1" x14ac:dyDescent="0.25">
      <c r="A2988" s="1">
        <v>2987</v>
      </c>
      <c r="B2988" s="43" t="s">
        <v>11278</v>
      </c>
      <c r="C2988" s="7" t="s">
        <v>11279</v>
      </c>
      <c r="D2988" s="10" t="s">
        <v>72</v>
      </c>
      <c r="E2988" s="10" t="s">
        <v>829</v>
      </c>
      <c r="F2988" s="10" t="s">
        <v>11282</v>
      </c>
      <c r="G2988" s="43" t="s">
        <v>11281</v>
      </c>
      <c r="H2988" s="10" t="s">
        <v>11</v>
      </c>
      <c r="I2988" s="10" t="s">
        <v>9656</v>
      </c>
      <c r="J2988" s="10" t="s">
        <v>9656</v>
      </c>
      <c r="K2988" s="19" t="s">
        <v>14362</v>
      </c>
      <c r="L2988" s="2"/>
      <c r="M2988" s="11"/>
    </row>
    <row r="2989" spans="1:13" ht="26.25" customHeight="1" x14ac:dyDescent="0.25">
      <c r="A2989" s="1">
        <v>2988</v>
      </c>
      <c r="B2989" s="1" t="s">
        <v>11313</v>
      </c>
      <c r="C2989" s="16" t="s">
        <v>7</v>
      </c>
      <c r="D2989" s="11" t="s">
        <v>1884</v>
      </c>
      <c r="E2989" s="11" t="s">
        <v>1303</v>
      </c>
      <c r="F2989" s="11" t="s">
        <v>11314</v>
      </c>
      <c r="G2989" s="1" t="s">
        <v>9</v>
      </c>
      <c r="H2989" s="10" t="s">
        <v>11</v>
      </c>
      <c r="I2989" s="11" t="s">
        <v>11315</v>
      </c>
      <c r="J2989" s="11" t="s">
        <v>11315</v>
      </c>
      <c r="K2989" s="1" t="s">
        <v>14363</v>
      </c>
      <c r="L2989" s="2"/>
      <c r="M2989" s="10"/>
    </row>
    <row r="2990" spans="1:13" ht="26.25" customHeight="1" x14ac:dyDescent="0.25">
      <c r="A2990" s="1">
        <v>2989</v>
      </c>
      <c r="B2990" s="1" t="s">
        <v>11313</v>
      </c>
      <c r="C2990" s="16" t="s">
        <v>7</v>
      </c>
      <c r="D2990" s="11" t="s">
        <v>11316</v>
      </c>
      <c r="E2990" s="11" t="s">
        <v>1303</v>
      </c>
      <c r="F2990" s="11" t="s">
        <v>11314</v>
      </c>
      <c r="G2990" s="1" t="s">
        <v>9</v>
      </c>
      <c r="H2990" s="10" t="s">
        <v>11</v>
      </c>
      <c r="I2990" s="11" t="s">
        <v>11315</v>
      </c>
      <c r="J2990" s="11" t="s">
        <v>11315</v>
      </c>
      <c r="K2990" s="1" t="s">
        <v>14364</v>
      </c>
      <c r="L2990" s="2"/>
      <c r="M2990" s="10"/>
    </row>
    <row r="2991" spans="1:13" ht="26.25" customHeight="1" x14ac:dyDescent="0.25">
      <c r="A2991" s="1">
        <v>2990</v>
      </c>
      <c r="B2991" s="1" t="s">
        <v>11317</v>
      </c>
      <c r="C2991" s="16" t="s">
        <v>11318</v>
      </c>
      <c r="D2991" s="11" t="s">
        <v>40</v>
      </c>
      <c r="E2991" s="11" t="s">
        <v>11319</v>
      </c>
      <c r="F2991" s="11" t="s">
        <v>11320</v>
      </c>
      <c r="G2991" s="1" t="s">
        <v>568</v>
      </c>
      <c r="H2991" s="10" t="s">
        <v>11</v>
      </c>
      <c r="I2991" s="11" t="s">
        <v>9656</v>
      </c>
      <c r="J2991" s="11" t="s">
        <v>9656</v>
      </c>
      <c r="K2991" s="1" t="s">
        <v>14365</v>
      </c>
      <c r="L2991" s="2"/>
      <c r="M2991" s="11"/>
    </row>
    <row r="2992" spans="1:13" ht="26.25" customHeight="1" x14ac:dyDescent="0.25">
      <c r="A2992" s="1">
        <v>2991</v>
      </c>
      <c r="B2992" s="1" t="s">
        <v>11317</v>
      </c>
      <c r="C2992" s="16" t="s">
        <v>11318</v>
      </c>
      <c r="D2992" s="11" t="s">
        <v>38</v>
      </c>
      <c r="E2992" s="11" t="s">
        <v>11319</v>
      </c>
      <c r="F2992" s="11" t="s">
        <v>11320</v>
      </c>
      <c r="G2992" s="1" t="s">
        <v>568</v>
      </c>
      <c r="H2992" s="10" t="s">
        <v>11</v>
      </c>
      <c r="I2992" s="11" t="s">
        <v>9656</v>
      </c>
      <c r="J2992" s="11" t="s">
        <v>9656</v>
      </c>
      <c r="K2992" s="1" t="s">
        <v>14366</v>
      </c>
      <c r="L2992" s="2"/>
      <c r="M2992" s="11"/>
    </row>
    <row r="2993" spans="1:13" ht="26.25" customHeight="1" x14ac:dyDescent="0.25">
      <c r="A2993" s="1">
        <v>2992</v>
      </c>
      <c r="B2993" s="1" t="s">
        <v>11321</v>
      </c>
      <c r="C2993" s="16" t="s">
        <v>11322</v>
      </c>
      <c r="D2993" s="11" t="s">
        <v>72</v>
      </c>
      <c r="E2993" s="11" t="s">
        <v>829</v>
      </c>
      <c r="F2993" s="11" t="s">
        <v>11323</v>
      </c>
      <c r="G2993" s="1" t="s">
        <v>11324</v>
      </c>
      <c r="H2993" s="10" t="s">
        <v>11</v>
      </c>
      <c r="I2993" s="11" t="s">
        <v>9656</v>
      </c>
      <c r="J2993" s="11" t="s">
        <v>9656</v>
      </c>
      <c r="K2993" s="1" t="s">
        <v>14367</v>
      </c>
      <c r="L2993" s="2"/>
      <c r="M2993" s="11"/>
    </row>
    <row r="2994" spans="1:13" ht="26.25" customHeight="1" x14ac:dyDescent="0.25">
      <c r="A2994" s="1">
        <v>2993</v>
      </c>
      <c r="B2994" s="1" t="s">
        <v>11325</v>
      </c>
      <c r="C2994" s="16" t="s">
        <v>1851</v>
      </c>
      <c r="D2994" s="11" t="s">
        <v>221</v>
      </c>
      <c r="E2994" s="11" t="s">
        <v>829</v>
      </c>
      <c r="F2994" s="11" t="s">
        <v>7721</v>
      </c>
      <c r="G2994" s="1" t="s">
        <v>222</v>
      </c>
      <c r="H2994" s="10" t="s">
        <v>11</v>
      </c>
      <c r="I2994" s="11" t="s">
        <v>9656</v>
      </c>
      <c r="J2994" s="11" t="s">
        <v>9656</v>
      </c>
      <c r="K2994" s="1" t="s">
        <v>14368</v>
      </c>
      <c r="L2994" s="2"/>
      <c r="M2994" s="11"/>
    </row>
    <row r="2995" spans="1:13" ht="26.25" customHeight="1" x14ac:dyDescent="0.25">
      <c r="A2995" s="1">
        <v>2994</v>
      </c>
      <c r="B2995" s="1" t="s">
        <v>11326</v>
      </c>
      <c r="C2995" s="16" t="s">
        <v>96</v>
      </c>
      <c r="D2995" s="11" t="s">
        <v>47</v>
      </c>
      <c r="E2995" s="11" t="s">
        <v>173</v>
      </c>
      <c r="F2995" s="11" t="s">
        <v>11327</v>
      </c>
      <c r="G2995" s="1" t="s">
        <v>98</v>
      </c>
      <c r="H2995" s="10" t="s">
        <v>11</v>
      </c>
      <c r="I2995" s="11" t="s">
        <v>5834</v>
      </c>
      <c r="J2995" s="11" t="s">
        <v>5834</v>
      </c>
      <c r="K2995" s="1" t="s">
        <v>14369</v>
      </c>
      <c r="L2995" s="2"/>
      <c r="M2995" s="11"/>
    </row>
    <row r="2996" spans="1:13" ht="26.25" customHeight="1" x14ac:dyDescent="0.25">
      <c r="A2996" s="1">
        <v>2995</v>
      </c>
      <c r="B2996" s="1" t="s">
        <v>407</v>
      </c>
      <c r="C2996" s="16" t="s">
        <v>408</v>
      </c>
      <c r="D2996" s="11" t="s">
        <v>171</v>
      </c>
      <c r="E2996" s="11" t="s">
        <v>11331</v>
      </c>
      <c r="F2996" s="11" t="s">
        <v>11332</v>
      </c>
      <c r="G2996" s="1" t="s">
        <v>401</v>
      </c>
      <c r="H2996" s="10" t="s">
        <v>11</v>
      </c>
      <c r="I2996" s="11" t="s">
        <v>11333</v>
      </c>
      <c r="J2996" s="11" t="s">
        <v>11333</v>
      </c>
      <c r="K2996" s="1" t="s">
        <v>14371</v>
      </c>
      <c r="L2996" s="2"/>
      <c r="M2996" s="11"/>
    </row>
    <row r="2997" spans="1:13" ht="26.25" customHeight="1" x14ac:dyDescent="0.25">
      <c r="A2997" s="1">
        <v>2996</v>
      </c>
      <c r="B2997" s="1" t="s">
        <v>11339</v>
      </c>
      <c r="C2997" s="16" t="s">
        <v>11340</v>
      </c>
      <c r="D2997" s="11" t="s">
        <v>8</v>
      </c>
      <c r="E2997" s="11" t="s">
        <v>11341</v>
      </c>
      <c r="F2997" s="11" t="s">
        <v>11342</v>
      </c>
      <c r="G2997" s="1" t="s">
        <v>347</v>
      </c>
      <c r="H2997" s="10" t="s">
        <v>11</v>
      </c>
      <c r="I2997" s="11" t="s">
        <v>2034</v>
      </c>
      <c r="J2997" s="11" t="s">
        <v>2034</v>
      </c>
      <c r="K2997" s="1" t="s">
        <v>14374</v>
      </c>
      <c r="L2997" s="2"/>
      <c r="M2997" s="11"/>
    </row>
    <row r="2998" spans="1:13" ht="26.25" customHeight="1" x14ac:dyDescent="0.25">
      <c r="A2998" s="1">
        <v>2997</v>
      </c>
      <c r="B2998" s="1" t="s">
        <v>1153</v>
      </c>
      <c r="C2998" s="16" t="s">
        <v>11337</v>
      </c>
      <c r="D2998" s="8">
        <v>0.01</v>
      </c>
      <c r="E2998" s="11" t="s">
        <v>552</v>
      </c>
      <c r="F2998" s="11" t="s">
        <v>520</v>
      </c>
      <c r="G2998" s="1" t="s">
        <v>1067</v>
      </c>
      <c r="H2998" s="10" t="s">
        <v>11</v>
      </c>
      <c r="I2998" s="11" t="s">
        <v>11338</v>
      </c>
      <c r="J2998" s="11" t="s">
        <v>11338</v>
      </c>
      <c r="K2998" s="1" t="s">
        <v>14373</v>
      </c>
      <c r="L2998" s="2"/>
      <c r="M2998" s="11"/>
    </row>
    <row r="2999" spans="1:13" ht="26.25" customHeight="1" x14ac:dyDescent="0.25">
      <c r="A2999" s="1">
        <v>2998</v>
      </c>
      <c r="B2999" s="1" t="s">
        <v>11328</v>
      </c>
      <c r="C2999" s="16" t="s">
        <v>1734</v>
      </c>
      <c r="D2999" s="11" t="s">
        <v>52</v>
      </c>
      <c r="E2999" s="11" t="s">
        <v>8227</v>
      </c>
      <c r="F2999" s="11" t="s">
        <v>11329</v>
      </c>
      <c r="G2999" s="1" t="s">
        <v>347</v>
      </c>
      <c r="H2999" s="10" t="s">
        <v>11</v>
      </c>
      <c r="I2999" s="11" t="s">
        <v>2666</v>
      </c>
      <c r="J2999" s="11" t="s">
        <v>11330</v>
      </c>
      <c r="K2999" s="1" t="s">
        <v>14370</v>
      </c>
      <c r="L2999" s="2"/>
      <c r="M2999" s="11"/>
    </row>
    <row r="3000" spans="1:13" ht="26.25" customHeight="1" x14ac:dyDescent="0.25">
      <c r="A3000" s="1">
        <v>2999</v>
      </c>
      <c r="B3000" s="1" t="s">
        <v>456</v>
      </c>
      <c r="C3000" s="16" t="s">
        <v>457</v>
      </c>
      <c r="D3000" s="11" t="s">
        <v>11334</v>
      </c>
      <c r="E3000" s="11" t="s">
        <v>132</v>
      </c>
      <c r="F3000" s="11" t="s">
        <v>140</v>
      </c>
      <c r="G3000" s="1" t="s">
        <v>484</v>
      </c>
      <c r="H3000" s="10" t="s">
        <v>11</v>
      </c>
      <c r="I3000" s="11" t="s">
        <v>11335</v>
      </c>
      <c r="J3000" s="11" t="s">
        <v>11336</v>
      </c>
      <c r="K3000" s="1" t="s">
        <v>14372</v>
      </c>
      <c r="L3000" s="2"/>
      <c r="M3000" s="11"/>
    </row>
    <row r="3001" spans="1:13" ht="26.25" customHeight="1" x14ac:dyDescent="0.25">
      <c r="A3001" s="1">
        <v>3000</v>
      </c>
      <c r="B3001" s="1" t="s">
        <v>11366</v>
      </c>
      <c r="C3001" s="16" t="s">
        <v>1036</v>
      </c>
      <c r="D3001" s="11" t="s">
        <v>665</v>
      </c>
      <c r="E3001" s="11" t="s">
        <v>424</v>
      </c>
      <c r="F3001" s="11" t="s">
        <v>11367</v>
      </c>
      <c r="G3001" s="1" t="s">
        <v>1035</v>
      </c>
      <c r="H3001" s="10" t="s">
        <v>11</v>
      </c>
      <c r="I3001" s="11" t="s">
        <v>1870</v>
      </c>
      <c r="J3001" s="11" t="s">
        <v>1870</v>
      </c>
      <c r="K3001" s="1" t="s">
        <v>14375</v>
      </c>
      <c r="L3001" s="2"/>
      <c r="M3001" s="11"/>
    </row>
    <row r="3002" spans="1:13" ht="26.25" customHeight="1" x14ac:dyDescent="0.25">
      <c r="A3002" s="1">
        <v>3001</v>
      </c>
      <c r="B3002" s="1" t="s">
        <v>11368</v>
      </c>
      <c r="C3002" s="16" t="s">
        <v>11369</v>
      </c>
      <c r="D3002" s="11" t="s">
        <v>52</v>
      </c>
      <c r="E3002" s="11" t="s">
        <v>496</v>
      </c>
      <c r="F3002" s="11" t="s">
        <v>11370</v>
      </c>
      <c r="G3002" s="1" t="s">
        <v>246</v>
      </c>
      <c r="H3002" s="10" t="s">
        <v>11</v>
      </c>
      <c r="I3002" s="11" t="s">
        <v>1870</v>
      </c>
      <c r="J3002" s="11" t="s">
        <v>1870</v>
      </c>
      <c r="K3002" s="1" t="s">
        <v>14376</v>
      </c>
      <c r="L3002" s="2"/>
      <c r="M3002" s="11"/>
    </row>
    <row r="3003" spans="1:13" ht="26.25" customHeight="1" x14ac:dyDescent="0.25">
      <c r="A3003" s="1">
        <v>3002</v>
      </c>
      <c r="B3003" s="1" t="s">
        <v>11368</v>
      </c>
      <c r="C3003" s="16" t="s">
        <v>11369</v>
      </c>
      <c r="D3003" s="11" t="s">
        <v>40</v>
      </c>
      <c r="E3003" s="11" t="s">
        <v>496</v>
      </c>
      <c r="F3003" s="11" t="s">
        <v>11370</v>
      </c>
      <c r="G3003" s="1" t="s">
        <v>246</v>
      </c>
      <c r="H3003" s="10" t="s">
        <v>11</v>
      </c>
      <c r="I3003" s="11" t="s">
        <v>1870</v>
      </c>
      <c r="J3003" s="11" t="s">
        <v>1870</v>
      </c>
      <c r="K3003" s="1" t="s">
        <v>14377</v>
      </c>
      <c r="L3003" s="2"/>
      <c r="M3003" s="11"/>
    </row>
    <row r="3004" spans="1:13" ht="26.25" customHeight="1" x14ac:dyDescent="0.25">
      <c r="A3004" s="1">
        <v>3003</v>
      </c>
      <c r="B3004" s="43" t="s">
        <v>11619</v>
      </c>
      <c r="C3004" s="7" t="s">
        <v>338</v>
      </c>
      <c r="D3004" s="10" t="s">
        <v>340</v>
      </c>
      <c r="E3004" s="10" t="s">
        <v>829</v>
      </c>
      <c r="F3004" s="10" t="s">
        <v>11620</v>
      </c>
      <c r="G3004" s="43" t="s">
        <v>339</v>
      </c>
      <c r="H3004" s="10" t="s">
        <v>11</v>
      </c>
      <c r="I3004" s="10" t="s">
        <v>11543</v>
      </c>
      <c r="J3004" s="10" t="s">
        <v>11543</v>
      </c>
      <c r="K3004" s="19" t="s">
        <v>14418</v>
      </c>
      <c r="L3004" s="2"/>
      <c r="M3004" s="11"/>
    </row>
    <row r="3005" spans="1:13" ht="26.25" customHeight="1" x14ac:dyDescent="0.25">
      <c r="A3005" s="1">
        <v>3004</v>
      </c>
      <c r="B3005" s="1" t="s">
        <v>11371</v>
      </c>
      <c r="C3005" s="16" t="s">
        <v>437</v>
      </c>
      <c r="D3005" s="11" t="s">
        <v>55</v>
      </c>
      <c r="E3005" s="11" t="s">
        <v>11372</v>
      </c>
      <c r="F3005" s="11" t="s">
        <v>115</v>
      </c>
      <c r="G3005" s="1" t="s">
        <v>11373</v>
      </c>
      <c r="H3005" s="10" t="s">
        <v>11</v>
      </c>
      <c r="I3005" s="11" t="s">
        <v>11374</v>
      </c>
      <c r="J3005" s="11" t="s">
        <v>11375</v>
      </c>
      <c r="K3005" s="1" t="s">
        <v>14378</v>
      </c>
      <c r="L3005" s="2"/>
      <c r="M3005" s="11"/>
    </row>
    <row r="3006" spans="1:13" ht="26.25" customHeight="1" x14ac:dyDescent="0.25">
      <c r="A3006" s="1">
        <v>3005</v>
      </c>
      <c r="B3006" s="1" t="s">
        <v>11376</v>
      </c>
      <c r="C3006" s="16" t="s">
        <v>1043</v>
      </c>
      <c r="D3006" s="11" t="s">
        <v>1044</v>
      </c>
      <c r="E3006" s="11" t="s">
        <v>139</v>
      </c>
      <c r="F3006" s="11" t="s">
        <v>1861</v>
      </c>
      <c r="G3006" s="1" t="s">
        <v>1775</v>
      </c>
      <c r="H3006" s="10" t="s">
        <v>11</v>
      </c>
      <c r="I3006" s="11" t="s">
        <v>11377</v>
      </c>
      <c r="J3006" s="11" t="s">
        <v>11377</v>
      </c>
      <c r="K3006" s="1" t="s">
        <v>14379</v>
      </c>
      <c r="L3006" s="2"/>
      <c r="M3006" s="11"/>
    </row>
    <row r="3007" spans="1:13" ht="26.25" customHeight="1" x14ac:dyDescent="0.25">
      <c r="A3007" s="1">
        <v>3006</v>
      </c>
      <c r="B3007" s="1" t="s">
        <v>11378</v>
      </c>
      <c r="C3007" s="16" t="s">
        <v>11379</v>
      </c>
      <c r="D3007" s="11" t="s">
        <v>11380</v>
      </c>
      <c r="E3007" s="11" t="s">
        <v>43</v>
      </c>
      <c r="F3007" s="11" t="s">
        <v>11381</v>
      </c>
      <c r="G3007" s="1" t="s">
        <v>855</v>
      </c>
      <c r="H3007" s="10" t="s">
        <v>11</v>
      </c>
      <c r="I3007" s="11" t="s">
        <v>11382</v>
      </c>
      <c r="J3007" s="11" t="s">
        <v>11382</v>
      </c>
      <c r="K3007" s="1" t="s">
        <v>14380</v>
      </c>
      <c r="L3007" s="2"/>
      <c r="M3007" s="11"/>
    </row>
    <row r="3008" spans="1:13" ht="26.25" customHeight="1" x14ac:dyDescent="0.25">
      <c r="A3008" s="1">
        <v>3007</v>
      </c>
      <c r="B3008" s="1" t="s">
        <v>11383</v>
      </c>
      <c r="C3008" s="16" t="s">
        <v>11384</v>
      </c>
      <c r="D3008" s="11" t="s">
        <v>11385</v>
      </c>
      <c r="E3008" s="11" t="s">
        <v>43</v>
      </c>
      <c r="F3008" s="11" t="s">
        <v>11386</v>
      </c>
      <c r="G3008" s="1" t="s">
        <v>11387</v>
      </c>
      <c r="H3008" s="10" t="s">
        <v>11</v>
      </c>
      <c r="I3008" s="11" t="s">
        <v>11388</v>
      </c>
      <c r="J3008" s="11" t="s">
        <v>11388</v>
      </c>
      <c r="K3008" s="1" t="s">
        <v>14381</v>
      </c>
      <c r="L3008" s="2"/>
      <c r="M3008" s="11"/>
    </row>
    <row r="3009" spans="1:13" ht="26.25" customHeight="1" x14ac:dyDescent="0.25">
      <c r="A3009" s="1">
        <v>3008</v>
      </c>
      <c r="B3009" s="1" t="s">
        <v>11389</v>
      </c>
      <c r="C3009" s="16" t="s">
        <v>11390</v>
      </c>
      <c r="D3009" s="11" t="s">
        <v>11391</v>
      </c>
      <c r="E3009" s="11" t="s">
        <v>11392</v>
      </c>
      <c r="F3009" s="11" t="s">
        <v>11393</v>
      </c>
      <c r="G3009" s="1" t="s">
        <v>11394</v>
      </c>
      <c r="H3009" s="10" t="s">
        <v>11</v>
      </c>
      <c r="I3009" s="11" t="s">
        <v>11395</v>
      </c>
      <c r="J3009" s="11" t="s">
        <v>11396</v>
      </c>
      <c r="K3009" s="1" t="s">
        <v>14382</v>
      </c>
      <c r="L3009" s="2"/>
      <c r="M3009" s="11"/>
    </row>
    <row r="3010" spans="1:13" ht="26.25" customHeight="1" x14ac:dyDescent="0.25">
      <c r="A3010" s="1">
        <v>3009</v>
      </c>
      <c r="B3010" s="1" t="s">
        <v>1739</v>
      </c>
      <c r="C3010" s="16" t="s">
        <v>11427</v>
      </c>
      <c r="D3010" s="11" t="s">
        <v>11428</v>
      </c>
      <c r="E3010" s="11" t="s">
        <v>20</v>
      </c>
      <c r="F3010" s="11" t="s">
        <v>115</v>
      </c>
      <c r="G3010" s="1" t="s">
        <v>219</v>
      </c>
      <c r="H3010" s="10" t="s">
        <v>11</v>
      </c>
      <c r="I3010" s="79" t="s">
        <v>11315</v>
      </c>
      <c r="J3010" s="11" t="s">
        <v>11315</v>
      </c>
      <c r="K3010" s="1" t="s">
        <v>14383</v>
      </c>
      <c r="L3010" s="2"/>
      <c r="M3010" s="10"/>
    </row>
    <row r="3011" spans="1:13" ht="26.25" customHeight="1" x14ac:dyDescent="0.25">
      <c r="A3011" s="1">
        <v>3010</v>
      </c>
      <c r="B3011" s="1" t="s">
        <v>11429</v>
      </c>
      <c r="C3011" s="16" t="s">
        <v>11430</v>
      </c>
      <c r="D3011" s="8">
        <v>0.01</v>
      </c>
      <c r="E3011" s="11" t="s">
        <v>299</v>
      </c>
      <c r="F3011" s="11" t="s">
        <v>11431</v>
      </c>
      <c r="G3011" s="1" t="s">
        <v>11432</v>
      </c>
      <c r="H3011" s="10" t="s">
        <v>11</v>
      </c>
      <c r="I3011" s="11" t="s">
        <v>11315</v>
      </c>
      <c r="J3011" s="11" t="s">
        <v>11315</v>
      </c>
      <c r="K3011" s="1" t="s">
        <v>14384</v>
      </c>
      <c r="L3011" s="2"/>
      <c r="M3011" s="10"/>
    </row>
    <row r="3012" spans="1:13" ht="26.25" customHeight="1" x14ac:dyDescent="0.25">
      <c r="A3012" s="1">
        <v>3011</v>
      </c>
      <c r="B3012" s="1" t="s">
        <v>11429</v>
      </c>
      <c r="C3012" s="16" t="s">
        <v>11430</v>
      </c>
      <c r="D3012" s="8">
        <v>0.01</v>
      </c>
      <c r="E3012" s="11" t="s">
        <v>11433</v>
      </c>
      <c r="F3012" s="11" t="s">
        <v>11431</v>
      </c>
      <c r="G3012" s="1" t="s">
        <v>11432</v>
      </c>
      <c r="H3012" s="10" t="s">
        <v>11</v>
      </c>
      <c r="I3012" s="11" t="s">
        <v>11315</v>
      </c>
      <c r="J3012" s="11" t="s">
        <v>11315</v>
      </c>
      <c r="K3012" s="1" t="s">
        <v>14385</v>
      </c>
      <c r="L3012" s="2"/>
      <c r="M3012" s="10"/>
    </row>
    <row r="3013" spans="1:13" ht="26.25" customHeight="1" x14ac:dyDescent="0.25">
      <c r="A3013" s="1">
        <v>3012</v>
      </c>
      <c r="B3013" s="1" t="s">
        <v>11434</v>
      </c>
      <c r="C3013" s="16" t="s">
        <v>11435</v>
      </c>
      <c r="D3013" s="11" t="s">
        <v>208</v>
      </c>
      <c r="E3013" s="11" t="s">
        <v>496</v>
      </c>
      <c r="F3013" s="11" t="s">
        <v>11436</v>
      </c>
      <c r="G3013" s="1" t="s">
        <v>11437</v>
      </c>
      <c r="H3013" s="10" t="s">
        <v>11</v>
      </c>
      <c r="I3013" s="11" t="s">
        <v>11438</v>
      </c>
      <c r="J3013" s="11" t="s">
        <v>1735</v>
      </c>
      <c r="K3013" s="1" t="s">
        <v>14386</v>
      </c>
      <c r="L3013" s="2"/>
      <c r="M3013" s="11"/>
    </row>
    <row r="3014" spans="1:13" ht="26.25" customHeight="1" x14ac:dyDescent="0.25">
      <c r="A3014" s="1">
        <v>3013</v>
      </c>
      <c r="B3014" s="1" t="s">
        <v>11439</v>
      </c>
      <c r="C3014" s="16" t="s">
        <v>11440</v>
      </c>
      <c r="D3014" s="11" t="s">
        <v>10</v>
      </c>
      <c r="E3014" s="11" t="s">
        <v>11441</v>
      </c>
      <c r="F3014" s="11" t="s">
        <v>11442</v>
      </c>
      <c r="G3014" s="1" t="s">
        <v>554</v>
      </c>
      <c r="H3014" s="10" t="s">
        <v>11</v>
      </c>
      <c r="I3014" s="11" t="s">
        <v>11438</v>
      </c>
      <c r="J3014" s="11" t="s">
        <v>1735</v>
      </c>
      <c r="K3014" s="1" t="s">
        <v>14387</v>
      </c>
      <c r="L3014" s="2"/>
      <c r="M3014" s="11"/>
    </row>
    <row r="3015" spans="1:13" ht="26.25" customHeight="1" x14ac:dyDescent="0.25">
      <c r="A3015" s="1">
        <v>3014</v>
      </c>
      <c r="B3015" s="1" t="s">
        <v>11443</v>
      </c>
      <c r="C3015" s="16" t="s">
        <v>11444</v>
      </c>
      <c r="D3015" s="11" t="s">
        <v>52</v>
      </c>
      <c r="E3015" s="11" t="s">
        <v>2025</v>
      </c>
      <c r="F3015" s="11" t="s">
        <v>405</v>
      </c>
      <c r="G3015" s="1" t="s">
        <v>11445</v>
      </c>
      <c r="H3015" s="10" t="s">
        <v>11</v>
      </c>
      <c r="I3015" s="11" t="s">
        <v>2041</v>
      </c>
      <c r="J3015" s="11" t="s">
        <v>11446</v>
      </c>
      <c r="K3015" s="1" t="s">
        <v>14388</v>
      </c>
      <c r="L3015" s="2"/>
      <c r="M3015" s="11"/>
    </row>
    <row r="3016" spans="1:13" ht="26.25" customHeight="1" x14ac:dyDescent="0.25">
      <c r="A3016" s="1">
        <v>3015</v>
      </c>
      <c r="B3016" s="1" t="s">
        <v>10136</v>
      </c>
      <c r="C3016" s="16" t="s">
        <v>214</v>
      </c>
      <c r="D3016" s="11" t="s">
        <v>216</v>
      </c>
      <c r="E3016" s="11" t="s">
        <v>904</v>
      </c>
      <c r="F3016" s="11" t="s">
        <v>11447</v>
      </c>
      <c r="G3016" s="1" t="s">
        <v>215</v>
      </c>
      <c r="H3016" s="10" t="s">
        <v>11</v>
      </c>
      <c r="I3016" s="11" t="s">
        <v>6378</v>
      </c>
      <c r="J3016" s="11" t="s">
        <v>6378</v>
      </c>
      <c r="K3016" s="1" t="s">
        <v>14389</v>
      </c>
      <c r="L3016" s="2"/>
      <c r="M3016" s="11"/>
    </row>
    <row r="3017" spans="1:13" ht="26.25" customHeight="1" x14ac:dyDescent="0.25">
      <c r="A3017" s="1">
        <v>3016</v>
      </c>
      <c r="B3017" s="1" t="s">
        <v>10136</v>
      </c>
      <c r="C3017" s="16" t="s">
        <v>214</v>
      </c>
      <c r="D3017" s="11" t="s">
        <v>19</v>
      </c>
      <c r="E3017" s="11" t="s">
        <v>904</v>
      </c>
      <c r="F3017" s="11" t="s">
        <v>11447</v>
      </c>
      <c r="G3017" s="1" t="s">
        <v>215</v>
      </c>
      <c r="H3017" s="10" t="s">
        <v>11</v>
      </c>
      <c r="I3017" s="11" t="s">
        <v>6378</v>
      </c>
      <c r="J3017" s="11" t="s">
        <v>6378</v>
      </c>
      <c r="K3017" s="1" t="s">
        <v>14390</v>
      </c>
      <c r="L3017" s="2"/>
      <c r="M3017" s="11"/>
    </row>
    <row r="3018" spans="1:13" ht="26.25" customHeight="1" x14ac:dyDescent="0.25">
      <c r="A3018" s="1">
        <v>3017</v>
      </c>
      <c r="B3018" s="1" t="s">
        <v>1034</v>
      </c>
      <c r="C3018" s="16" t="s">
        <v>1036</v>
      </c>
      <c r="D3018" s="11" t="s">
        <v>11448</v>
      </c>
      <c r="E3018" s="11" t="s">
        <v>43</v>
      </c>
      <c r="F3018" s="11" t="s">
        <v>11449</v>
      </c>
      <c r="G3018" s="1" t="s">
        <v>1035</v>
      </c>
      <c r="H3018" s="10" t="s">
        <v>11</v>
      </c>
      <c r="I3018" s="11" t="s">
        <v>1870</v>
      </c>
      <c r="J3018" s="11" t="s">
        <v>1870</v>
      </c>
      <c r="K3018" s="1" t="s">
        <v>14391</v>
      </c>
      <c r="L3018" s="2"/>
      <c r="M3018" s="11"/>
    </row>
    <row r="3019" spans="1:13" ht="26.25" customHeight="1" x14ac:dyDescent="0.25">
      <c r="A3019" s="1">
        <v>3018</v>
      </c>
      <c r="B3019" s="1" t="s">
        <v>11450</v>
      </c>
      <c r="C3019" s="16" t="s">
        <v>11451</v>
      </c>
      <c r="D3019" s="11" t="s">
        <v>11452</v>
      </c>
      <c r="E3019" s="11" t="s">
        <v>403</v>
      </c>
      <c r="F3019" s="11" t="s">
        <v>11453</v>
      </c>
      <c r="G3019" s="1" t="s">
        <v>404</v>
      </c>
      <c r="H3019" s="10" t="s">
        <v>11</v>
      </c>
      <c r="I3019" s="11" t="s">
        <v>1870</v>
      </c>
      <c r="J3019" s="11" t="s">
        <v>1870</v>
      </c>
      <c r="K3019" s="1" t="s">
        <v>14392</v>
      </c>
      <c r="L3019" s="2"/>
      <c r="M3019" s="11"/>
    </row>
    <row r="3020" spans="1:13" ht="26.25" customHeight="1" x14ac:dyDescent="0.25">
      <c r="A3020" s="1">
        <v>3019</v>
      </c>
      <c r="B3020" s="1" t="s">
        <v>14690</v>
      </c>
      <c r="C3020" s="16" t="s">
        <v>1883</v>
      </c>
      <c r="D3020" s="11" t="s">
        <v>493</v>
      </c>
      <c r="E3020" s="11" t="s">
        <v>11454</v>
      </c>
      <c r="F3020" s="11" t="s">
        <v>11455</v>
      </c>
      <c r="G3020" s="1" t="s">
        <v>970</v>
      </c>
      <c r="H3020" s="10" t="s">
        <v>11</v>
      </c>
      <c r="I3020" s="11" t="s">
        <v>11042</v>
      </c>
      <c r="J3020" s="11" t="s">
        <v>11042</v>
      </c>
      <c r="K3020" s="1" t="s">
        <v>14393</v>
      </c>
      <c r="L3020" s="2"/>
      <c r="M3020" s="11"/>
    </row>
    <row r="3021" spans="1:13" ht="26.25" customHeight="1" x14ac:dyDescent="0.25">
      <c r="A3021" s="1">
        <v>3020</v>
      </c>
      <c r="B3021" s="1" t="s">
        <v>11456</v>
      </c>
      <c r="C3021" s="16" t="s">
        <v>11457</v>
      </c>
      <c r="D3021" s="11" t="s">
        <v>11458</v>
      </c>
      <c r="E3021" s="11" t="s">
        <v>486</v>
      </c>
      <c r="F3021" s="11" t="s">
        <v>11459</v>
      </c>
      <c r="G3021" s="1" t="s">
        <v>1634</v>
      </c>
      <c r="H3021" s="10" t="s">
        <v>11</v>
      </c>
      <c r="I3021" s="11" t="s">
        <v>11042</v>
      </c>
      <c r="J3021" s="11" t="s">
        <v>11042</v>
      </c>
      <c r="K3021" s="1" t="s">
        <v>14394</v>
      </c>
      <c r="L3021" s="2"/>
      <c r="M3021" s="11"/>
    </row>
    <row r="3022" spans="1:13" ht="26.25" customHeight="1" x14ac:dyDescent="0.25">
      <c r="A3022" s="1">
        <v>3021</v>
      </c>
      <c r="B3022" s="1" t="s">
        <v>11460</v>
      </c>
      <c r="C3022" s="16" t="s">
        <v>435</v>
      </c>
      <c r="D3022" s="11" t="s">
        <v>16</v>
      </c>
      <c r="E3022" s="11" t="s">
        <v>2025</v>
      </c>
      <c r="F3022" s="11" t="s">
        <v>11461</v>
      </c>
      <c r="G3022" s="1" t="s">
        <v>434</v>
      </c>
      <c r="H3022" s="10" t="s">
        <v>11</v>
      </c>
      <c r="I3022" s="11" t="s">
        <v>11462</v>
      </c>
      <c r="J3022" s="11" t="s">
        <v>11462</v>
      </c>
      <c r="K3022" s="1" t="s">
        <v>14395</v>
      </c>
      <c r="L3022" s="2"/>
      <c r="M3022" s="11"/>
    </row>
    <row r="3023" spans="1:13" ht="26.25" customHeight="1" x14ac:dyDescent="0.25">
      <c r="A3023" s="1">
        <v>3022</v>
      </c>
      <c r="B3023" s="1" t="s">
        <v>11500</v>
      </c>
      <c r="C3023" s="16" t="s">
        <v>1460</v>
      </c>
      <c r="D3023" s="11" t="s">
        <v>40</v>
      </c>
      <c r="E3023" s="11" t="s">
        <v>496</v>
      </c>
      <c r="F3023" s="11" t="s">
        <v>11501</v>
      </c>
      <c r="G3023" s="1" t="s">
        <v>818</v>
      </c>
      <c r="H3023" s="10" t="s">
        <v>11</v>
      </c>
      <c r="I3023" s="11" t="s">
        <v>1870</v>
      </c>
      <c r="J3023" s="11" t="s">
        <v>1870</v>
      </c>
      <c r="K3023" s="1" t="s">
        <v>14396</v>
      </c>
      <c r="L3023" s="2"/>
      <c r="M3023" s="11"/>
    </row>
    <row r="3024" spans="1:13" ht="26.25" customHeight="1" x14ac:dyDescent="0.25">
      <c r="A3024" s="1">
        <v>3023</v>
      </c>
      <c r="B3024" s="1" t="s">
        <v>11502</v>
      </c>
      <c r="C3024" s="16" t="s">
        <v>234</v>
      </c>
      <c r="D3024" s="11" t="s">
        <v>73</v>
      </c>
      <c r="E3024" s="11" t="s">
        <v>849</v>
      </c>
      <c r="F3024" s="11" t="s">
        <v>11503</v>
      </c>
      <c r="G3024" s="1" t="s">
        <v>236</v>
      </c>
      <c r="H3024" s="10" t="s">
        <v>11</v>
      </c>
      <c r="I3024" s="11" t="s">
        <v>1870</v>
      </c>
      <c r="J3024" s="11" t="s">
        <v>1870</v>
      </c>
      <c r="K3024" s="1" t="s">
        <v>14397</v>
      </c>
      <c r="L3024" s="2"/>
      <c r="M3024" s="11"/>
    </row>
    <row r="3025" spans="1:13" ht="26.25" customHeight="1" x14ac:dyDescent="0.25">
      <c r="A3025" s="1">
        <v>3024</v>
      </c>
      <c r="B3025" s="1" t="s">
        <v>9523</v>
      </c>
      <c r="C3025" s="16" t="s">
        <v>214</v>
      </c>
      <c r="D3025" s="11" t="s">
        <v>16</v>
      </c>
      <c r="E3025" s="11" t="s">
        <v>904</v>
      </c>
      <c r="F3025" s="11" t="s">
        <v>1254</v>
      </c>
      <c r="G3025" s="1" t="s">
        <v>215</v>
      </c>
      <c r="H3025" s="10" t="s">
        <v>11</v>
      </c>
      <c r="I3025" s="11" t="s">
        <v>11504</v>
      </c>
      <c r="J3025" s="11" t="s">
        <v>11504</v>
      </c>
      <c r="K3025" s="1" t="s">
        <v>14398</v>
      </c>
      <c r="L3025" s="2"/>
      <c r="M3025" s="11"/>
    </row>
    <row r="3026" spans="1:13" ht="26.25" customHeight="1" x14ac:dyDescent="0.25">
      <c r="A3026" s="1">
        <v>3025</v>
      </c>
      <c r="B3026" s="1" t="s">
        <v>11505</v>
      </c>
      <c r="C3026" s="16" t="s">
        <v>617</v>
      </c>
      <c r="D3026" s="11" t="s">
        <v>55</v>
      </c>
      <c r="E3026" s="11" t="s">
        <v>829</v>
      </c>
      <c r="F3026" s="11" t="s">
        <v>263</v>
      </c>
      <c r="G3026" s="1" t="s">
        <v>618</v>
      </c>
      <c r="H3026" s="10" t="s">
        <v>11</v>
      </c>
      <c r="I3026" s="11" t="s">
        <v>1745</v>
      </c>
      <c r="J3026" s="11" t="s">
        <v>1745</v>
      </c>
      <c r="K3026" s="1" t="s">
        <v>14399</v>
      </c>
      <c r="L3026" s="2"/>
      <c r="M3026" s="11"/>
    </row>
    <row r="3027" spans="1:13" ht="26.25" customHeight="1" x14ac:dyDescent="0.25">
      <c r="A3027" s="1">
        <v>3026</v>
      </c>
      <c r="B3027" s="1" t="s">
        <v>10654</v>
      </c>
      <c r="C3027" s="16" t="s">
        <v>775</v>
      </c>
      <c r="D3027" s="11" t="s">
        <v>55</v>
      </c>
      <c r="E3027" s="11" t="s">
        <v>829</v>
      </c>
      <c r="F3027" s="11" t="s">
        <v>3195</v>
      </c>
      <c r="G3027" s="1" t="s">
        <v>776</v>
      </c>
      <c r="H3027" s="10" t="s">
        <v>11</v>
      </c>
      <c r="I3027" s="11" t="s">
        <v>11506</v>
      </c>
      <c r="J3027" s="11" t="s">
        <v>11506</v>
      </c>
      <c r="K3027" s="1" t="s">
        <v>14400</v>
      </c>
      <c r="L3027" s="2"/>
      <c r="M3027" s="11"/>
    </row>
    <row r="3028" spans="1:13" ht="26.25" customHeight="1" x14ac:dyDescent="0.25">
      <c r="A3028" s="1">
        <v>3027</v>
      </c>
      <c r="B3028" s="1" t="s">
        <v>11507</v>
      </c>
      <c r="C3028" s="16" t="s">
        <v>11508</v>
      </c>
      <c r="D3028" s="11" t="s">
        <v>11509</v>
      </c>
      <c r="E3028" s="11" t="s">
        <v>110</v>
      </c>
      <c r="F3028" s="11" t="s">
        <v>11510</v>
      </c>
      <c r="G3028" s="1" t="s">
        <v>11511</v>
      </c>
      <c r="H3028" s="10" t="s">
        <v>11</v>
      </c>
      <c r="I3028" s="11" t="s">
        <v>1985</v>
      </c>
      <c r="J3028" s="11" t="s">
        <v>321</v>
      </c>
      <c r="K3028" s="1" t="s">
        <v>14401</v>
      </c>
      <c r="L3028" s="2"/>
      <c r="M3028" s="11"/>
    </row>
    <row r="3029" spans="1:13" ht="26.25" customHeight="1" x14ac:dyDescent="0.25">
      <c r="A3029" s="1">
        <v>3028</v>
      </c>
      <c r="B3029" s="1" t="s">
        <v>11512</v>
      </c>
      <c r="C3029" s="16" t="s">
        <v>11513</v>
      </c>
      <c r="D3029" s="11" t="s">
        <v>138</v>
      </c>
      <c r="E3029" s="11" t="s">
        <v>139</v>
      </c>
      <c r="F3029" s="11" t="s">
        <v>341</v>
      </c>
      <c r="G3029" s="1" t="s">
        <v>11514</v>
      </c>
      <c r="H3029" s="10" t="s">
        <v>11</v>
      </c>
      <c r="I3029" s="11" t="s">
        <v>11515</v>
      </c>
      <c r="J3029" s="11" t="s">
        <v>11515</v>
      </c>
      <c r="K3029" s="1" t="s">
        <v>14402</v>
      </c>
      <c r="L3029" s="2"/>
      <c r="M3029" s="11"/>
    </row>
    <row r="3030" spans="1:13" ht="26.25" customHeight="1" x14ac:dyDescent="0.25">
      <c r="A3030" s="1">
        <v>3029</v>
      </c>
      <c r="B3030" s="1" t="s">
        <v>632</v>
      </c>
      <c r="C3030" s="16" t="s">
        <v>7164</v>
      </c>
      <c r="D3030" s="11" t="s">
        <v>7165</v>
      </c>
      <c r="E3030" s="11" t="s">
        <v>1149</v>
      </c>
      <c r="F3030" s="11" t="s">
        <v>11516</v>
      </c>
      <c r="G3030" s="1" t="s">
        <v>1832</v>
      </c>
      <c r="H3030" s="10" t="s">
        <v>11</v>
      </c>
      <c r="I3030" s="11" t="s">
        <v>11517</v>
      </c>
      <c r="J3030" s="11" t="s">
        <v>11517</v>
      </c>
      <c r="K3030" s="1" t="s">
        <v>14403</v>
      </c>
      <c r="L3030" s="2"/>
      <c r="M3030" s="11"/>
    </row>
    <row r="3031" spans="1:13" ht="26.25" customHeight="1" x14ac:dyDescent="0.25">
      <c r="A3031" s="1">
        <v>3030</v>
      </c>
      <c r="B3031" s="1" t="s">
        <v>11518</v>
      </c>
      <c r="C3031" s="16" t="s">
        <v>479</v>
      </c>
      <c r="D3031" s="11" t="s">
        <v>26</v>
      </c>
      <c r="E3031" s="11" t="s">
        <v>11519</v>
      </c>
      <c r="F3031" s="11" t="s">
        <v>11520</v>
      </c>
      <c r="G3031" s="1" t="s">
        <v>480</v>
      </c>
      <c r="H3031" s="10" t="s">
        <v>11</v>
      </c>
      <c r="I3031" s="11" t="s">
        <v>11521</v>
      </c>
      <c r="J3031" s="11" t="s">
        <v>11521</v>
      </c>
      <c r="K3031" s="1" t="s">
        <v>14404</v>
      </c>
      <c r="L3031" s="2"/>
      <c r="M3031" s="11"/>
    </row>
    <row r="3032" spans="1:13" ht="26.25" customHeight="1" x14ac:dyDescent="0.25">
      <c r="A3032" s="1">
        <v>3031</v>
      </c>
      <c r="B3032" s="1" t="s">
        <v>11522</v>
      </c>
      <c r="C3032" s="16" t="s">
        <v>234</v>
      </c>
      <c r="D3032" s="11" t="s">
        <v>235</v>
      </c>
      <c r="E3032" s="11" t="s">
        <v>11523</v>
      </c>
      <c r="F3032" s="11" t="s">
        <v>46</v>
      </c>
      <c r="G3032" s="1" t="s">
        <v>236</v>
      </c>
      <c r="H3032" s="10" t="s">
        <v>11</v>
      </c>
      <c r="I3032" s="11" t="s">
        <v>6882</v>
      </c>
      <c r="J3032" s="11" t="s">
        <v>11524</v>
      </c>
      <c r="K3032" s="1" t="s">
        <v>14405</v>
      </c>
      <c r="L3032" s="2"/>
      <c r="M3032" s="79"/>
    </row>
    <row r="3033" spans="1:13" ht="26.25" customHeight="1" x14ac:dyDescent="0.25">
      <c r="A3033" s="1">
        <v>3032</v>
      </c>
      <c r="B3033" s="1" t="s">
        <v>11525</v>
      </c>
      <c r="C3033" s="16" t="s">
        <v>234</v>
      </c>
      <c r="D3033" s="11" t="s">
        <v>38</v>
      </c>
      <c r="E3033" s="11" t="s">
        <v>496</v>
      </c>
      <c r="F3033" s="11" t="s">
        <v>11526</v>
      </c>
      <c r="G3033" s="1" t="s">
        <v>236</v>
      </c>
      <c r="H3033" s="10" t="s">
        <v>11</v>
      </c>
      <c r="I3033" s="11" t="s">
        <v>6882</v>
      </c>
      <c r="J3033" s="11" t="s">
        <v>11527</v>
      </c>
      <c r="K3033" s="1" t="s">
        <v>14406</v>
      </c>
      <c r="L3033" s="2"/>
      <c r="M3033" s="11"/>
    </row>
    <row r="3034" spans="1:13" ht="26.25" customHeight="1" x14ac:dyDescent="0.25">
      <c r="A3034" s="1">
        <v>3033</v>
      </c>
      <c r="B3034" s="1" t="s">
        <v>11528</v>
      </c>
      <c r="C3034" s="16" t="s">
        <v>11529</v>
      </c>
      <c r="D3034" s="11" t="s">
        <v>11530</v>
      </c>
      <c r="E3034" s="11" t="s">
        <v>33</v>
      </c>
      <c r="F3034" s="11" t="s">
        <v>11531</v>
      </c>
      <c r="G3034" s="1" t="s">
        <v>699</v>
      </c>
      <c r="H3034" s="10" t="s">
        <v>11</v>
      </c>
      <c r="I3034" s="11" t="s">
        <v>11532</v>
      </c>
      <c r="J3034" s="11" t="s">
        <v>11532</v>
      </c>
      <c r="K3034" s="1" t="s">
        <v>14407</v>
      </c>
      <c r="L3034" s="2"/>
      <c r="M3034" s="11"/>
    </row>
    <row r="3035" spans="1:13" ht="26.25" customHeight="1" x14ac:dyDescent="0.25">
      <c r="A3035" s="1">
        <v>3034</v>
      </c>
      <c r="B3035" s="43" t="s">
        <v>11533</v>
      </c>
      <c r="C3035" s="7" t="s">
        <v>11534</v>
      </c>
      <c r="D3035" s="10" t="s">
        <v>483</v>
      </c>
      <c r="E3035" s="10" t="s">
        <v>130</v>
      </c>
      <c r="F3035" s="10" t="s">
        <v>11535</v>
      </c>
      <c r="G3035" s="43" t="s">
        <v>11536</v>
      </c>
      <c r="H3035" s="10" t="s">
        <v>11</v>
      </c>
      <c r="I3035" s="10" t="s">
        <v>1870</v>
      </c>
      <c r="J3035" s="10" t="s">
        <v>1870</v>
      </c>
      <c r="K3035" s="19" t="s">
        <v>14408</v>
      </c>
      <c r="L3035" s="2"/>
      <c r="M3035" s="11"/>
    </row>
    <row r="3036" spans="1:13" ht="26.25" customHeight="1" x14ac:dyDescent="0.25">
      <c r="A3036" s="1">
        <v>3035</v>
      </c>
      <c r="B3036" s="43" t="s">
        <v>11537</v>
      </c>
      <c r="C3036" s="7" t="s">
        <v>454</v>
      </c>
      <c r="D3036" s="10" t="s">
        <v>63</v>
      </c>
      <c r="E3036" s="10" t="s">
        <v>496</v>
      </c>
      <c r="F3036" s="10" t="s">
        <v>11538</v>
      </c>
      <c r="G3036" s="43" t="s">
        <v>455</v>
      </c>
      <c r="H3036" s="10" t="s">
        <v>11</v>
      </c>
      <c r="I3036" s="10" t="s">
        <v>1870</v>
      </c>
      <c r="J3036" s="10" t="s">
        <v>1870</v>
      </c>
      <c r="K3036" s="19" t="s">
        <v>14409</v>
      </c>
      <c r="L3036" s="2"/>
      <c r="M3036" s="11"/>
    </row>
    <row r="3037" spans="1:13" ht="26.25" customHeight="1" x14ac:dyDescent="0.25">
      <c r="A3037" s="1">
        <v>3036</v>
      </c>
      <c r="B3037" s="43" t="s">
        <v>11537</v>
      </c>
      <c r="C3037" s="7" t="s">
        <v>454</v>
      </c>
      <c r="D3037" s="10" t="s">
        <v>125</v>
      </c>
      <c r="E3037" s="10" t="s">
        <v>496</v>
      </c>
      <c r="F3037" s="10" t="s">
        <v>11538</v>
      </c>
      <c r="G3037" s="43" t="s">
        <v>455</v>
      </c>
      <c r="H3037" s="10" t="s">
        <v>11</v>
      </c>
      <c r="I3037" s="10" t="s">
        <v>1870</v>
      </c>
      <c r="J3037" s="10" t="s">
        <v>1870</v>
      </c>
      <c r="K3037" s="19" t="s">
        <v>14410</v>
      </c>
      <c r="L3037" s="2"/>
      <c r="M3037" s="11"/>
    </row>
    <row r="3038" spans="1:13" ht="26.25" customHeight="1" x14ac:dyDescent="0.25">
      <c r="A3038" s="1">
        <v>3037</v>
      </c>
      <c r="B3038" s="43" t="s">
        <v>99</v>
      </c>
      <c r="C3038" s="7" t="s">
        <v>99</v>
      </c>
      <c r="D3038" s="10" t="s">
        <v>97</v>
      </c>
      <c r="E3038" s="10" t="s">
        <v>496</v>
      </c>
      <c r="F3038" s="10" t="s">
        <v>11539</v>
      </c>
      <c r="G3038" s="43" t="s">
        <v>100</v>
      </c>
      <c r="H3038" s="10" t="s">
        <v>11</v>
      </c>
      <c r="I3038" s="10" t="s">
        <v>5834</v>
      </c>
      <c r="J3038" s="10" t="s">
        <v>5834</v>
      </c>
      <c r="K3038" s="19" t="s">
        <v>14411</v>
      </c>
      <c r="L3038" s="2"/>
      <c r="M3038" s="11"/>
    </row>
    <row r="3039" spans="1:13" ht="26.25" customHeight="1" x14ac:dyDescent="0.25">
      <c r="A3039" s="1">
        <v>3038</v>
      </c>
      <c r="B3039" s="43" t="s">
        <v>11540</v>
      </c>
      <c r="C3039" s="7" t="s">
        <v>1898</v>
      </c>
      <c r="D3039" s="10" t="s">
        <v>11541</v>
      </c>
      <c r="E3039" s="10" t="s">
        <v>496</v>
      </c>
      <c r="F3039" s="10" t="s">
        <v>2020</v>
      </c>
      <c r="G3039" s="43" t="s">
        <v>6</v>
      </c>
      <c r="H3039" s="10" t="s">
        <v>11</v>
      </c>
      <c r="I3039" s="10" t="s">
        <v>5834</v>
      </c>
      <c r="J3039" s="10" t="s">
        <v>5834</v>
      </c>
      <c r="K3039" s="19" t="s">
        <v>14412</v>
      </c>
      <c r="L3039" s="2"/>
      <c r="M3039" s="11"/>
    </row>
    <row r="3040" spans="1:13" ht="26.25" customHeight="1" x14ac:dyDescent="0.25">
      <c r="A3040" s="1">
        <v>3039</v>
      </c>
      <c r="B3040" s="43" t="s">
        <v>11542</v>
      </c>
      <c r="C3040" s="7" t="s">
        <v>316</v>
      </c>
      <c r="D3040" s="10" t="s">
        <v>52</v>
      </c>
      <c r="E3040" s="10" t="s">
        <v>496</v>
      </c>
      <c r="F3040" s="10" t="s">
        <v>1641</v>
      </c>
      <c r="G3040" s="43" t="s">
        <v>310</v>
      </c>
      <c r="H3040" s="10" t="s">
        <v>11</v>
      </c>
      <c r="I3040" s="10" t="s">
        <v>11543</v>
      </c>
      <c r="J3040" s="10" t="s">
        <v>11543</v>
      </c>
      <c r="K3040" s="19" t="s">
        <v>14413</v>
      </c>
      <c r="L3040" s="2"/>
      <c r="M3040" s="79"/>
    </row>
    <row r="3041" spans="1:13" ht="26.25" customHeight="1" x14ac:dyDescent="0.25">
      <c r="A3041" s="1">
        <v>3040</v>
      </c>
      <c r="B3041" s="43" t="s">
        <v>11544</v>
      </c>
      <c r="C3041" s="7" t="s">
        <v>1899</v>
      </c>
      <c r="D3041" s="10" t="s">
        <v>77</v>
      </c>
      <c r="E3041" s="10" t="s">
        <v>1900</v>
      </c>
      <c r="F3041" s="10" t="s">
        <v>117</v>
      </c>
      <c r="G3041" s="43" t="s">
        <v>693</v>
      </c>
      <c r="H3041" s="10" t="s">
        <v>11</v>
      </c>
      <c r="I3041" s="10" t="s">
        <v>11543</v>
      </c>
      <c r="J3041" s="10" t="s">
        <v>11543</v>
      </c>
      <c r="K3041" s="19" t="s">
        <v>14414</v>
      </c>
      <c r="L3041" s="2"/>
      <c r="M3041" s="79"/>
    </row>
    <row r="3042" spans="1:13" ht="26.25" customHeight="1" x14ac:dyDescent="0.25">
      <c r="A3042" s="1">
        <v>3041</v>
      </c>
      <c r="B3042" s="43" t="s">
        <v>11613</v>
      </c>
      <c r="C3042" s="7" t="s">
        <v>118</v>
      </c>
      <c r="D3042" s="10" t="s">
        <v>16</v>
      </c>
      <c r="E3042" s="10" t="s">
        <v>2079</v>
      </c>
      <c r="F3042" s="10" t="s">
        <v>11614</v>
      </c>
      <c r="G3042" s="43" t="s">
        <v>120</v>
      </c>
      <c r="H3042" s="10" t="s">
        <v>11</v>
      </c>
      <c r="I3042" s="10" t="s">
        <v>11543</v>
      </c>
      <c r="J3042" s="10" t="s">
        <v>11543</v>
      </c>
      <c r="K3042" s="19" t="s">
        <v>14415</v>
      </c>
      <c r="L3042" s="2"/>
      <c r="M3042" s="79"/>
    </row>
    <row r="3043" spans="1:13" ht="26.25" customHeight="1" x14ac:dyDescent="0.25">
      <c r="A3043" s="1">
        <v>3042</v>
      </c>
      <c r="B3043" s="43" t="s">
        <v>11615</v>
      </c>
      <c r="C3043" s="7" t="s">
        <v>11616</v>
      </c>
      <c r="D3043" s="10" t="s">
        <v>665</v>
      </c>
      <c r="E3043" s="10" t="s">
        <v>3333</v>
      </c>
      <c r="F3043" s="10" t="s">
        <v>341</v>
      </c>
      <c r="G3043" s="43" t="s">
        <v>720</v>
      </c>
      <c r="H3043" s="10" t="s">
        <v>11</v>
      </c>
      <c r="I3043" s="10" t="s">
        <v>11543</v>
      </c>
      <c r="J3043" s="10" t="s">
        <v>11543</v>
      </c>
      <c r="K3043" s="19" t="s">
        <v>14416</v>
      </c>
      <c r="L3043" s="2"/>
      <c r="M3043" s="11"/>
    </row>
    <row r="3044" spans="1:13" ht="26.25" customHeight="1" x14ac:dyDescent="0.25">
      <c r="A3044" s="1">
        <v>3043</v>
      </c>
      <c r="B3044" s="43" t="s">
        <v>11617</v>
      </c>
      <c r="C3044" s="7" t="s">
        <v>778</v>
      </c>
      <c r="D3044" s="10" t="s">
        <v>346</v>
      </c>
      <c r="E3044" s="10" t="s">
        <v>20</v>
      </c>
      <c r="F3044" s="10" t="s">
        <v>11618</v>
      </c>
      <c r="G3044" s="43" t="s">
        <v>777</v>
      </c>
      <c r="H3044" s="10" t="s">
        <v>11</v>
      </c>
      <c r="I3044" s="10" t="s">
        <v>1870</v>
      </c>
      <c r="J3044" s="10" t="s">
        <v>1870</v>
      </c>
      <c r="K3044" s="19" t="s">
        <v>14417</v>
      </c>
      <c r="L3044" s="2"/>
      <c r="M3044" s="11"/>
    </row>
    <row r="3045" spans="1:13" ht="26.25" customHeight="1" x14ac:dyDescent="0.25">
      <c r="A3045" s="1">
        <v>3044</v>
      </c>
      <c r="B3045" s="43" t="s">
        <v>12556</v>
      </c>
      <c r="C3045" s="7" t="s">
        <v>13017</v>
      </c>
      <c r="D3045" s="10" t="s">
        <v>2170</v>
      </c>
      <c r="E3045" s="10" t="s">
        <v>7110</v>
      </c>
      <c r="F3045" s="10" t="s">
        <v>13018</v>
      </c>
      <c r="G3045" s="82" t="s">
        <v>7111</v>
      </c>
      <c r="H3045" s="10" t="s">
        <v>7120</v>
      </c>
      <c r="I3045" s="75" t="s">
        <v>12557</v>
      </c>
      <c r="J3045" s="10" t="s">
        <v>13019</v>
      </c>
      <c r="K3045" s="178" t="s">
        <v>13020</v>
      </c>
      <c r="L3045" s="83"/>
      <c r="M3045" s="11"/>
    </row>
    <row r="3046" spans="1:13" ht="26.25" customHeight="1" x14ac:dyDescent="0.25">
      <c r="A3046" s="1">
        <v>3045</v>
      </c>
      <c r="B3046" s="1" t="s">
        <v>11233</v>
      </c>
      <c r="C3046" s="16" t="s">
        <v>11234</v>
      </c>
      <c r="D3046" s="11" t="s">
        <v>11668</v>
      </c>
      <c r="E3046" s="11" t="s">
        <v>322</v>
      </c>
      <c r="F3046" s="11" t="s">
        <v>7639</v>
      </c>
      <c r="G3046" s="1" t="s">
        <v>6964</v>
      </c>
      <c r="H3046" s="11" t="s">
        <v>2</v>
      </c>
      <c r="I3046" s="11" t="s">
        <v>2689</v>
      </c>
      <c r="J3046" s="11" t="s">
        <v>11235</v>
      </c>
      <c r="K3046" s="1" t="s">
        <v>11669</v>
      </c>
      <c r="L3046" s="2"/>
      <c r="M3046" s="11"/>
    </row>
    <row r="3047" spans="1:13" ht="26.25" customHeight="1" x14ac:dyDescent="0.25">
      <c r="A3047" s="1">
        <v>3046</v>
      </c>
      <c r="B3047" s="1" t="s">
        <v>11670</v>
      </c>
      <c r="C3047" s="16" t="s">
        <v>11671</v>
      </c>
      <c r="D3047" s="11" t="s">
        <v>11672</v>
      </c>
      <c r="E3047" s="11" t="s">
        <v>299</v>
      </c>
      <c r="F3047" s="11" t="s">
        <v>11673</v>
      </c>
      <c r="G3047" s="1" t="s">
        <v>283</v>
      </c>
      <c r="H3047" s="11" t="s">
        <v>2</v>
      </c>
      <c r="I3047" s="11" t="s">
        <v>11674</v>
      </c>
      <c r="J3047" s="11" t="s">
        <v>11675</v>
      </c>
      <c r="K3047" s="1" t="s">
        <v>11676</v>
      </c>
      <c r="L3047" s="2"/>
      <c r="M3047" s="11"/>
    </row>
    <row r="3048" spans="1:13" ht="26.25" customHeight="1" x14ac:dyDescent="0.25">
      <c r="A3048" s="1">
        <v>3047</v>
      </c>
      <c r="B3048" s="1" t="s">
        <v>11677</v>
      </c>
      <c r="C3048" s="16" t="s">
        <v>11678</v>
      </c>
      <c r="D3048" s="11" t="s">
        <v>11679</v>
      </c>
      <c r="E3048" s="11" t="s">
        <v>9490</v>
      </c>
      <c r="F3048" s="11" t="s">
        <v>11680</v>
      </c>
      <c r="G3048" s="1" t="s">
        <v>1921</v>
      </c>
      <c r="H3048" s="11" t="s">
        <v>2</v>
      </c>
      <c r="I3048" s="11" t="s">
        <v>11681</v>
      </c>
      <c r="J3048" s="11" t="s">
        <v>11682</v>
      </c>
      <c r="K3048" s="1" t="s">
        <v>11683</v>
      </c>
      <c r="L3048" s="2"/>
      <c r="M3048" s="11"/>
    </row>
    <row r="3049" spans="1:13" ht="26.25" customHeight="1" x14ac:dyDescent="0.25">
      <c r="A3049" s="1">
        <v>3048</v>
      </c>
      <c r="B3049" s="1" t="s">
        <v>11677</v>
      </c>
      <c r="C3049" s="16" t="s">
        <v>11678</v>
      </c>
      <c r="D3049" s="11" t="s">
        <v>11679</v>
      </c>
      <c r="E3049" s="11" t="s">
        <v>9490</v>
      </c>
      <c r="F3049" s="11" t="s">
        <v>11684</v>
      </c>
      <c r="G3049" s="1" t="s">
        <v>1921</v>
      </c>
      <c r="H3049" s="11" t="s">
        <v>2</v>
      </c>
      <c r="I3049" s="11" t="s">
        <v>11681</v>
      </c>
      <c r="J3049" s="11" t="s">
        <v>11682</v>
      </c>
      <c r="K3049" s="1" t="s">
        <v>11685</v>
      </c>
      <c r="L3049" s="2"/>
      <c r="M3049" s="11"/>
    </row>
    <row r="3050" spans="1:13" ht="26.25" customHeight="1" x14ac:dyDescent="0.25">
      <c r="A3050" s="1">
        <v>3049</v>
      </c>
      <c r="B3050" s="1" t="s">
        <v>11677</v>
      </c>
      <c r="C3050" s="16" t="s">
        <v>11678</v>
      </c>
      <c r="D3050" s="11" t="s">
        <v>11679</v>
      </c>
      <c r="E3050" s="11" t="s">
        <v>9490</v>
      </c>
      <c r="F3050" s="11" t="s">
        <v>11686</v>
      </c>
      <c r="G3050" s="1" t="s">
        <v>1921</v>
      </c>
      <c r="H3050" s="11" t="s">
        <v>2</v>
      </c>
      <c r="I3050" s="11" t="s">
        <v>11681</v>
      </c>
      <c r="J3050" s="11" t="s">
        <v>11682</v>
      </c>
      <c r="K3050" s="1" t="s">
        <v>11687</v>
      </c>
      <c r="L3050" s="2"/>
      <c r="M3050" s="11"/>
    </row>
    <row r="3051" spans="1:13" ht="26.25" customHeight="1" x14ac:dyDescent="0.25">
      <c r="A3051" s="1">
        <v>3050</v>
      </c>
      <c r="B3051" s="1" t="s">
        <v>11688</v>
      </c>
      <c r="C3051" s="16" t="s">
        <v>214</v>
      </c>
      <c r="D3051" s="11" t="s">
        <v>16</v>
      </c>
      <c r="E3051" s="11" t="s">
        <v>20</v>
      </c>
      <c r="F3051" s="11" t="s">
        <v>11689</v>
      </c>
      <c r="G3051" s="1" t="s">
        <v>215</v>
      </c>
      <c r="H3051" s="11" t="s">
        <v>2</v>
      </c>
      <c r="I3051" s="11" t="s">
        <v>11690</v>
      </c>
      <c r="J3051" s="11" t="s">
        <v>11691</v>
      </c>
      <c r="K3051" s="1" t="s">
        <v>11692</v>
      </c>
      <c r="L3051" s="2"/>
      <c r="M3051" s="11"/>
    </row>
    <row r="3052" spans="1:13" ht="26.25" customHeight="1" x14ac:dyDescent="0.25">
      <c r="A3052" s="1">
        <v>3051</v>
      </c>
      <c r="B3052" s="1" t="s">
        <v>11693</v>
      </c>
      <c r="C3052" s="16" t="s">
        <v>11694</v>
      </c>
      <c r="D3052" s="11" t="s">
        <v>11695</v>
      </c>
      <c r="E3052" s="11" t="s">
        <v>322</v>
      </c>
      <c r="F3052" s="11" t="s">
        <v>11696</v>
      </c>
      <c r="G3052" s="1" t="s">
        <v>6312</v>
      </c>
      <c r="H3052" s="11" t="s">
        <v>2</v>
      </c>
      <c r="I3052" s="11" t="s">
        <v>11690</v>
      </c>
      <c r="J3052" s="11" t="s">
        <v>11691</v>
      </c>
      <c r="K3052" s="1" t="s">
        <v>11697</v>
      </c>
      <c r="L3052" s="2"/>
      <c r="M3052" s="11"/>
    </row>
    <row r="3053" spans="1:13" ht="26.25" customHeight="1" x14ac:dyDescent="0.25">
      <c r="A3053" s="1">
        <v>3052</v>
      </c>
      <c r="B3053" s="1" t="s">
        <v>9464</v>
      </c>
      <c r="C3053" s="16" t="s">
        <v>9465</v>
      </c>
      <c r="D3053" s="11" t="s">
        <v>1920</v>
      </c>
      <c r="E3053" s="11" t="s">
        <v>1930</v>
      </c>
      <c r="F3053" s="11" t="s">
        <v>11698</v>
      </c>
      <c r="G3053" s="1" t="s">
        <v>1765</v>
      </c>
      <c r="H3053" s="11" t="s">
        <v>2</v>
      </c>
      <c r="I3053" s="11" t="s">
        <v>9467</v>
      </c>
      <c r="J3053" s="11" t="s">
        <v>9468</v>
      </c>
      <c r="K3053" s="1" t="s">
        <v>11699</v>
      </c>
      <c r="L3053" s="2"/>
      <c r="M3053" s="11"/>
    </row>
    <row r="3054" spans="1:13" ht="26.25" customHeight="1" x14ac:dyDescent="0.25">
      <c r="A3054" s="1">
        <v>3053</v>
      </c>
      <c r="B3054" s="1" t="s">
        <v>11700</v>
      </c>
      <c r="C3054" s="16" t="s">
        <v>3413</v>
      </c>
      <c r="D3054" s="11" t="s">
        <v>11701</v>
      </c>
      <c r="E3054" s="11" t="s">
        <v>20</v>
      </c>
      <c r="F3054" s="11" t="s">
        <v>11702</v>
      </c>
      <c r="G3054" s="1" t="s">
        <v>713</v>
      </c>
      <c r="H3054" s="11" t="s">
        <v>2</v>
      </c>
      <c r="I3054" s="11" t="s">
        <v>8055</v>
      </c>
      <c r="J3054" s="11" t="s">
        <v>8056</v>
      </c>
      <c r="K3054" s="1" t="s">
        <v>11703</v>
      </c>
      <c r="L3054" s="2"/>
      <c r="M3054" s="11"/>
    </row>
    <row r="3055" spans="1:13" ht="26.25" customHeight="1" x14ac:dyDescent="0.25">
      <c r="A3055" s="1">
        <v>3054</v>
      </c>
      <c r="B3055" s="1" t="s">
        <v>11700</v>
      </c>
      <c r="C3055" s="16" t="s">
        <v>3413</v>
      </c>
      <c r="D3055" s="11" t="s">
        <v>11704</v>
      </c>
      <c r="E3055" s="11" t="s">
        <v>20</v>
      </c>
      <c r="F3055" s="11" t="s">
        <v>11705</v>
      </c>
      <c r="G3055" s="1" t="s">
        <v>713</v>
      </c>
      <c r="H3055" s="11" t="s">
        <v>2</v>
      </c>
      <c r="I3055" s="11" t="s">
        <v>8055</v>
      </c>
      <c r="J3055" s="11" t="s">
        <v>8056</v>
      </c>
      <c r="K3055" s="1" t="s">
        <v>11706</v>
      </c>
      <c r="L3055" s="2"/>
      <c r="M3055" s="11"/>
    </row>
    <row r="3056" spans="1:13" ht="26.25" customHeight="1" x14ac:dyDescent="0.25">
      <c r="A3056" s="1">
        <v>3055</v>
      </c>
      <c r="B3056" s="1" t="s">
        <v>11707</v>
      </c>
      <c r="C3056" s="16" t="s">
        <v>1891</v>
      </c>
      <c r="D3056" s="11" t="s">
        <v>709</v>
      </c>
      <c r="E3056" s="11" t="s">
        <v>600</v>
      </c>
      <c r="F3056" s="11" t="s">
        <v>11708</v>
      </c>
      <c r="G3056" s="1" t="s">
        <v>801</v>
      </c>
      <c r="H3056" s="11" t="s">
        <v>2</v>
      </c>
      <c r="I3056" s="11" t="s">
        <v>8210</v>
      </c>
      <c r="J3056" s="11" t="s">
        <v>8564</v>
      </c>
      <c r="K3056" s="1" t="s">
        <v>11709</v>
      </c>
      <c r="L3056" s="2"/>
      <c r="M3056" s="10"/>
    </row>
    <row r="3057" spans="1:13" ht="26.25" customHeight="1" x14ac:dyDescent="0.25">
      <c r="A3057" s="1">
        <v>3056</v>
      </c>
      <c r="B3057" s="1" t="s">
        <v>11707</v>
      </c>
      <c r="C3057" s="16" t="s">
        <v>1891</v>
      </c>
      <c r="D3057" s="11" t="s">
        <v>436</v>
      </c>
      <c r="E3057" s="11" t="s">
        <v>600</v>
      </c>
      <c r="F3057" s="11" t="s">
        <v>11710</v>
      </c>
      <c r="G3057" s="1" t="s">
        <v>801</v>
      </c>
      <c r="H3057" s="11" t="s">
        <v>2</v>
      </c>
      <c r="I3057" s="11" t="s">
        <v>8210</v>
      </c>
      <c r="J3057" s="11" t="s">
        <v>8564</v>
      </c>
      <c r="K3057" s="1" t="s">
        <v>11711</v>
      </c>
      <c r="L3057" s="2"/>
      <c r="M3057" s="10"/>
    </row>
    <row r="3058" spans="1:13" ht="26.25" customHeight="1" x14ac:dyDescent="0.25">
      <c r="A3058" s="1">
        <v>3057</v>
      </c>
      <c r="B3058" s="43" t="s">
        <v>11713</v>
      </c>
      <c r="C3058" s="7" t="s">
        <v>823</v>
      </c>
      <c r="D3058" s="10" t="s">
        <v>16</v>
      </c>
      <c r="E3058" s="10" t="s">
        <v>1414</v>
      </c>
      <c r="F3058" s="10" t="s">
        <v>11714</v>
      </c>
      <c r="G3058" s="43" t="s">
        <v>824</v>
      </c>
      <c r="H3058" s="10" t="s">
        <v>2</v>
      </c>
      <c r="I3058" s="10" t="s">
        <v>11715</v>
      </c>
      <c r="J3058" s="10" t="s">
        <v>11716</v>
      </c>
      <c r="K3058" s="38" t="s">
        <v>11717</v>
      </c>
      <c r="L3058" s="2"/>
      <c r="M3058" s="11"/>
    </row>
    <row r="3059" spans="1:13" ht="26.25" customHeight="1" x14ac:dyDescent="0.25">
      <c r="A3059" s="1">
        <v>3058</v>
      </c>
      <c r="B3059" s="43" t="s">
        <v>11713</v>
      </c>
      <c r="C3059" s="7" t="s">
        <v>823</v>
      </c>
      <c r="D3059" s="10" t="s">
        <v>172</v>
      </c>
      <c r="E3059" s="10" t="s">
        <v>1414</v>
      </c>
      <c r="F3059" s="10" t="s">
        <v>11718</v>
      </c>
      <c r="G3059" s="43" t="s">
        <v>824</v>
      </c>
      <c r="H3059" s="10" t="s">
        <v>2</v>
      </c>
      <c r="I3059" s="10" t="s">
        <v>11715</v>
      </c>
      <c r="J3059" s="10" t="s">
        <v>11716</v>
      </c>
      <c r="K3059" s="38" t="s">
        <v>11719</v>
      </c>
      <c r="L3059" s="2"/>
      <c r="M3059" s="11"/>
    </row>
    <row r="3060" spans="1:13" ht="26.25" customHeight="1" x14ac:dyDescent="0.25">
      <c r="A3060" s="1">
        <v>3059</v>
      </c>
      <c r="B3060" s="43" t="s">
        <v>8880</v>
      </c>
      <c r="C3060" s="7" t="s">
        <v>9489</v>
      </c>
      <c r="D3060" s="10" t="s">
        <v>11679</v>
      </c>
      <c r="E3060" s="10" t="s">
        <v>9490</v>
      </c>
      <c r="F3060" s="10" t="s">
        <v>11744</v>
      </c>
      <c r="G3060" s="43" t="s">
        <v>1923</v>
      </c>
      <c r="H3060" s="10" t="s">
        <v>2</v>
      </c>
      <c r="I3060" s="10" t="s">
        <v>11681</v>
      </c>
      <c r="J3060" s="10" t="s">
        <v>11745</v>
      </c>
      <c r="K3060" s="38" t="s">
        <v>11746</v>
      </c>
      <c r="L3060" s="2"/>
      <c r="M3060" s="11"/>
    </row>
    <row r="3061" spans="1:13" ht="26.25" customHeight="1" x14ac:dyDescent="0.25">
      <c r="A3061" s="1">
        <v>3060</v>
      </c>
      <c r="B3061" s="43" t="s">
        <v>8880</v>
      </c>
      <c r="C3061" s="7" t="s">
        <v>9489</v>
      </c>
      <c r="D3061" s="10" t="s">
        <v>11679</v>
      </c>
      <c r="E3061" s="10" t="s">
        <v>9490</v>
      </c>
      <c r="F3061" s="10" t="s">
        <v>11747</v>
      </c>
      <c r="G3061" s="43" t="s">
        <v>1923</v>
      </c>
      <c r="H3061" s="10" t="s">
        <v>2</v>
      </c>
      <c r="I3061" s="10" t="s">
        <v>11681</v>
      </c>
      <c r="J3061" s="10" t="s">
        <v>11745</v>
      </c>
      <c r="K3061" s="38" t="s">
        <v>11748</v>
      </c>
      <c r="L3061" s="10"/>
      <c r="M3061" s="11"/>
    </row>
    <row r="3062" spans="1:13" ht="26.25" customHeight="1" x14ac:dyDescent="0.25">
      <c r="A3062" s="1">
        <v>3061</v>
      </c>
      <c r="B3062" s="43" t="s">
        <v>8880</v>
      </c>
      <c r="C3062" s="7" t="s">
        <v>9489</v>
      </c>
      <c r="D3062" s="10" t="s">
        <v>11679</v>
      </c>
      <c r="E3062" s="10" t="s">
        <v>9490</v>
      </c>
      <c r="F3062" s="10" t="s">
        <v>11749</v>
      </c>
      <c r="G3062" s="43" t="s">
        <v>1923</v>
      </c>
      <c r="H3062" s="10" t="s">
        <v>2</v>
      </c>
      <c r="I3062" s="10" t="s">
        <v>11681</v>
      </c>
      <c r="J3062" s="10" t="s">
        <v>11745</v>
      </c>
      <c r="K3062" s="38" t="s">
        <v>11750</v>
      </c>
      <c r="L3062" s="10"/>
      <c r="M3062" s="11"/>
    </row>
    <row r="3063" spans="1:13" ht="26.25" customHeight="1" x14ac:dyDescent="0.25">
      <c r="A3063" s="1">
        <v>3062</v>
      </c>
      <c r="B3063" s="43" t="s">
        <v>8880</v>
      </c>
      <c r="C3063" s="7" t="s">
        <v>9489</v>
      </c>
      <c r="D3063" s="10" t="s">
        <v>11679</v>
      </c>
      <c r="E3063" s="10" t="s">
        <v>9490</v>
      </c>
      <c r="F3063" s="10" t="s">
        <v>11751</v>
      </c>
      <c r="G3063" s="43" t="s">
        <v>1923</v>
      </c>
      <c r="H3063" s="10" t="s">
        <v>2</v>
      </c>
      <c r="I3063" s="10" t="s">
        <v>11681</v>
      </c>
      <c r="J3063" s="10" t="s">
        <v>11745</v>
      </c>
      <c r="K3063" s="38" t="s">
        <v>11752</v>
      </c>
      <c r="L3063" s="10"/>
      <c r="M3063" s="11"/>
    </row>
    <row r="3064" spans="1:13" ht="26.25" customHeight="1" x14ac:dyDescent="0.25">
      <c r="A3064" s="1">
        <v>3063</v>
      </c>
      <c r="B3064" s="43" t="s">
        <v>11753</v>
      </c>
      <c r="C3064" s="7" t="s">
        <v>11754</v>
      </c>
      <c r="D3064" s="10" t="s">
        <v>79</v>
      </c>
      <c r="E3064" s="10" t="s">
        <v>43</v>
      </c>
      <c r="F3064" s="10" t="s">
        <v>11755</v>
      </c>
      <c r="G3064" s="43" t="s">
        <v>1255</v>
      </c>
      <c r="H3064" s="10" t="s">
        <v>2</v>
      </c>
      <c r="I3064" s="10" t="s">
        <v>2467</v>
      </c>
      <c r="J3064" s="10" t="s">
        <v>11756</v>
      </c>
      <c r="K3064" s="38" t="s">
        <v>11757</v>
      </c>
      <c r="L3064" s="89"/>
      <c r="M3064" s="11"/>
    </row>
    <row r="3065" spans="1:13" ht="26.25" customHeight="1" x14ac:dyDescent="0.25">
      <c r="A3065" s="1">
        <v>3064</v>
      </c>
      <c r="B3065" s="43" t="s">
        <v>11758</v>
      </c>
      <c r="C3065" s="7" t="s">
        <v>11759</v>
      </c>
      <c r="D3065" s="10" t="s">
        <v>11760</v>
      </c>
      <c r="E3065" s="10" t="s">
        <v>322</v>
      </c>
      <c r="F3065" s="10" t="s">
        <v>11761</v>
      </c>
      <c r="G3065" s="43" t="s">
        <v>194</v>
      </c>
      <c r="H3065" s="10" t="s">
        <v>2</v>
      </c>
      <c r="I3065" s="10" t="s">
        <v>10320</v>
      </c>
      <c r="J3065" s="10" t="s">
        <v>11762</v>
      </c>
      <c r="K3065" s="38" t="s">
        <v>11763</v>
      </c>
      <c r="L3065" s="10"/>
      <c r="M3065" s="79"/>
    </row>
    <row r="3066" spans="1:13" ht="26.25" customHeight="1" x14ac:dyDescent="0.25">
      <c r="A3066" s="1">
        <v>3065</v>
      </c>
      <c r="B3066" s="43" t="s">
        <v>11764</v>
      </c>
      <c r="C3066" s="7" t="s">
        <v>11765</v>
      </c>
      <c r="D3066" s="10" t="s">
        <v>538</v>
      </c>
      <c r="E3066" s="10" t="s">
        <v>139</v>
      </c>
      <c r="F3066" s="10" t="s">
        <v>11766</v>
      </c>
      <c r="G3066" s="43" t="s">
        <v>116</v>
      </c>
      <c r="H3066" s="10" t="s">
        <v>2</v>
      </c>
      <c r="I3066" s="10" t="s">
        <v>7344</v>
      </c>
      <c r="J3066" s="10" t="s">
        <v>11767</v>
      </c>
      <c r="K3066" s="38" t="s">
        <v>11768</v>
      </c>
      <c r="L3066" s="10"/>
      <c r="M3066" s="11"/>
    </row>
    <row r="3067" spans="1:13" ht="26.25" customHeight="1" x14ac:dyDescent="0.25">
      <c r="A3067" s="1">
        <v>3066</v>
      </c>
      <c r="B3067" s="43" t="s">
        <v>11769</v>
      </c>
      <c r="C3067" s="7" t="s">
        <v>11770</v>
      </c>
      <c r="D3067" s="10" t="s">
        <v>16</v>
      </c>
      <c r="E3067" s="10" t="s">
        <v>322</v>
      </c>
      <c r="F3067" s="10" t="s">
        <v>11771</v>
      </c>
      <c r="G3067" s="43" t="s">
        <v>421</v>
      </c>
      <c r="H3067" s="10" t="s">
        <v>2</v>
      </c>
      <c r="I3067" s="10" t="s">
        <v>7344</v>
      </c>
      <c r="J3067" s="10" t="s">
        <v>11767</v>
      </c>
      <c r="K3067" s="38" t="s">
        <v>11772</v>
      </c>
      <c r="L3067" s="10"/>
      <c r="M3067" s="11"/>
    </row>
    <row r="3068" spans="1:13" ht="26.25" customHeight="1" x14ac:dyDescent="0.25">
      <c r="A3068" s="1">
        <v>3067</v>
      </c>
      <c r="B3068" s="43" t="s">
        <v>11769</v>
      </c>
      <c r="C3068" s="7" t="s">
        <v>11773</v>
      </c>
      <c r="D3068" s="10" t="s">
        <v>93</v>
      </c>
      <c r="E3068" s="10" t="s">
        <v>322</v>
      </c>
      <c r="F3068" s="10" t="s">
        <v>11771</v>
      </c>
      <c r="G3068" s="43" t="s">
        <v>421</v>
      </c>
      <c r="H3068" s="10" t="s">
        <v>2</v>
      </c>
      <c r="I3068" s="10" t="s">
        <v>7344</v>
      </c>
      <c r="J3068" s="10" t="s">
        <v>11767</v>
      </c>
      <c r="K3068" s="38" t="s">
        <v>11774</v>
      </c>
      <c r="L3068" s="10"/>
      <c r="M3068" s="11"/>
    </row>
    <row r="3069" spans="1:13" ht="26.25" customHeight="1" x14ac:dyDescent="0.25">
      <c r="A3069" s="1">
        <v>3068</v>
      </c>
      <c r="B3069" s="43" t="s">
        <v>11825</v>
      </c>
      <c r="C3069" s="7" t="s">
        <v>791</v>
      </c>
      <c r="D3069" s="10" t="s">
        <v>3903</v>
      </c>
      <c r="E3069" s="10" t="s">
        <v>2079</v>
      </c>
      <c r="F3069" s="10" t="s">
        <v>11826</v>
      </c>
      <c r="G3069" s="43" t="s">
        <v>792</v>
      </c>
      <c r="H3069" s="10" t="s">
        <v>11</v>
      </c>
      <c r="I3069" s="10" t="s">
        <v>7081</v>
      </c>
      <c r="J3069" s="10" t="s">
        <v>11361</v>
      </c>
      <c r="K3069" s="19" t="s">
        <v>11827</v>
      </c>
      <c r="L3069" s="10"/>
      <c r="M3069" s="11"/>
    </row>
    <row r="3070" spans="1:13" ht="26.25" customHeight="1" x14ac:dyDescent="0.25">
      <c r="A3070" s="1">
        <v>3069</v>
      </c>
      <c r="B3070" s="43" t="s">
        <v>11921</v>
      </c>
      <c r="C3070" s="7" t="s">
        <v>11922</v>
      </c>
      <c r="D3070" s="10" t="s">
        <v>493</v>
      </c>
      <c r="E3070" s="10" t="s">
        <v>132</v>
      </c>
      <c r="F3070" s="10" t="s">
        <v>11923</v>
      </c>
      <c r="G3070" s="43" t="s">
        <v>11924</v>
      </c>
      <c r="H3070" s="10" t="s">
        <v>2</v>
      </c>
      <c r="I3070" s="10" t="s">
        <v>4879</v>
      </c>
      <c r="J3070" s="10" t="s">
        <v>2729</v>
      </c>
      <c r="K3070" s="38" t="s">
        <v>11925</v>
      </c>
      <c r="L3070" s="2"/>
      <c r="M3070" s="11"/>
    </row>
    <row r="3071" spans="1:13" ht="26.25" customHeight="1" x14ac:dyDescent="0.25">
      <c r="A3071" s="1">
        <v>3070</v>
      </c>
      <c r="B3071" s="43" t="s">
        <v>11921</v>
      </c>
      <c r="C3071" s="7" t="s">
        <v>11922</v>
      </c>
      <c r="D3071" s="10" t="s">
        <v>493</v>
      </c>
      <c r="E3071" s="10" t="s">
        <v>132</v>
      </c>
      <c r="F3071" s="10" t="s">
        <v>11926</v>
      </c>
      <c r="G3071" s="43" t="s">
        <v>11924</v>
      </c>
      <c r="H3071" s="10" t="s">
        <v>2</v>
      </c>
      <c r="I3071" s="10" t="s">
        <v>4879</v>
      </c>
      <c r="J3071" s="10" t="s">
        <v>2729</v>
      </c>
      <c r="K3071" s="38" t="s">
        <v>11927</v>
      </c>
      <c r="L3071" s="2"/>
      <c r="M3071" s="11"/>
    </row>
    <row r="3072" spans="1:13" ht="26.25" customHeight="1" x14ac:dyDescent="0.25">
      <c r="A3072" s="1">
        <v>3071</v>
      </c>
      <c r="B3072" s="43" t="s">
        <v>11921</v>
      </c>
      <c r="C3072" s="7" t="s">
        <v>11922</v>
      </c>
      <c r="D3072" s="10" t="s">
        <v>493</v>
      </c>
      <c r="E3072" s="10" t="s">
        <v>132</v>
      </c>
      <c r="F3072" s="10" t="s">
        <v>11926</v>
      </c>
      <c r="G3072" s="43" t="s">
        <v>11924</v>
      </c>
      <c r="H3072" s="10" t="s">
        <v>2</v>
      </c>
      <c r="I3072" s="10" t="s">
        <v>4879</v>
      </c>
      <c r="J3072" s="10" t="s">
        <v>2729</v>
      </c>
      <c r="K3072" s="38" t="s">
        <v>11928</v>
      </c>
      <c r="L3072" s="2"/>
      <c r="M3072" s="11"/>
    </row>
    <row r="3073" spans="1:13" ht="26.25" customHeight="1" x14ac:dyDescent="0.25">
      <c r="A3073" s="1">
        <v>3072</v>
      </c>
      <c r="B3073" s="43" t="s">
        <v>11929</v>
      </c>
      <c r="C3073" s="7" t="s">
        <v>11930</v>
      </c>
      <c r="D3073" s="10" t="s">
        <v>11931</v>
      </c>
      <c r="E3073" s="10" t="s">
        <v>130</v>
      </c>
      <c r="F3073" s="10" t="s">
        <v>11932</v>
      </c>
      <c r="G3073" s="43" t="s">
        <v>365</v>
      </c>
      <c r="H3073" s="10" t="s">
        <v>2</v>
      </c>
      <c r="I3073" s="10" t="s">
        <v>4103</v>
      </c>
      <c r="J3073" s="10" t="s">
        <v>4104</v>
      </c>
      <c r="K3073" s="38" t="s">
        <v>11933</v>
      </c>
      <c r="L3073" s="2"/>
      <c r="M3073" s="11"/>
    </row>
    <row r="3074" spans="1:13" ht="26.25" customHeight="1" x14ac:dyDescent="0.25">
      <c r="A3074" s="1">
        <v>3073</v>
      </c>
      <c r="B3074" s="43" t="s">
        <v>10542</v>
      </c>
      <c r="C3074" s="7" t="s">
        <v>10543</v>
      </c>
      <c r="D3074" s="10" t="s">
        <v>11934</v>
      </c>
      <c r="E3074" s="10" t="s">
        <v>322</v>
      </c>
      <c r="F3074" s="10" t="s">
        <v>11935</v>
      </c>
      <c r="G3074" s="43" t="s">
        <v>6</v>
      </c>
      <c r="H3074" s="10" t="s">
        <v>2</v>
      </c>
      <c r="I3074" s="10" t="s">
        <v>3526</v>
      </c>
      <c r="J3074" s="10" t="s">
        <v>3929</v>
      </c>
      <c r="K3074" s="38" t="s">
        <v>11936</v>
      </c>
      <c r="L3074" s="2"/>
      <c r="M3074" s="11"/>
    </row>
    <row r="3075" spans="1:13" ht="26.25" customHeight="1" x14ac:dyDescent="0.25">
      <c r="A3075" s="1">
        <v>3074</v>
      </c>
      <c r="B3075" s="43" t="s">
        <v>11937</v>
      </c>
      <c r="C3075" s="7" t="s">
        <v>10970</v>
      </c>
      <c r="D3075" s="10" t="s">
        <v>65</v>
      </c>
      <c r="E3075" s="10" t="s">
        <v>20</v>
      </c>
      <c r="F3075" s="10" t="s">
        <v>10971</v>
      </c>
      <c r="G3075" s="43" t="s">
        <v>163</v>
      </c>
      <c r="H3075" s="10" t="s">
        <v>2</v>
      </c>
      <c r="I3075" s="10" t="s">
        <v>8290</v>
      </c>
      <c r="J3075" s="10" t="s">
        <v>3790</v>
      </c>
      <c r="K3075" s="38" t="s">
        <v>11938</v>
      </c>
      <c r="L3075" s="2"/>
      <c r="M3075" s="11"/>
    </row>
    <row r="3076" spans="1:13" ht="26.25" customHeight="1" x14ac:dyDescent="0.25">
      <c r="A3076" s="1">
        <v>3075</v>
      </c>
      <c r="B3076" s="43" t="s">
        <v>11939</v>
      </c>
      <c r="C3076" s="7" t="s">
        <v>338</v>
      </c>
      <c r="D3076" s="10" t="s">
        <v>3795</v>
      </c>
      <c r="E3076" s="10" t="s">
        <v>322</v>
      </c>
      <c r="F3076" s="10" t="s">
        <v>11940</v>
      </c>
      <c r="G3076" s="43" t="s">
        <v>339</v>
      </c>
      <c r="H3076" s="10" t="s">
        <v>2</v>
      </c>
      <c r="I3076" s="10" t="s">
        <v>5992</v>
      </c>
      <c r="J3076" s="10" t="s">
        <v>7261</v>
      </c>
      <c r="K3076" s="38" t="s">
        <v>11941</v>
      </c>
      <c r="L3076" s="2"/>
      <c r="M3076" s="11"/>
    </row>
    <row r="3077" spans="1:13" ht="26.25" customHeight="1" x14ac:dyDescent="0.25">
      <c r="A3077" s="1">
        <v>3076</v>
      </c>
      <c r="B3077" s="43" t="s">
        <v>11942</v>
      </c>
      <c r="C3077" s="7" t="s">
        <v>11943</v>
      </c>
      <c r="D3077" s="10" t="s">
        <v>11944</v>
      </c>
      <c r="E3077" s="10" t="s">
        <v>181</v>
      </c>
      <c r="F3077" s="10" t="s">
        <v>11945</v>
      </c>
      <c r="G3077" s="43" t="s">
        <v>844</v>
      </c>
      <c r="H3077" s="10" t="s">
        <v>2</v>
      </c>
      <c r="I3077" s="10" t="s">
        <v>6679</v>
      </c>
      <c r="J3077" s="10" t="s">
        <v>10437</v>
      </c>
      <c r="K3077" s="38" t="s">
        <v>11946</v>
      </c>
      <c r="L3077" s="2"/>
      <c r="M3077" s="11"/>
    </row>
    <row r="3078" spans="1:13" s="54" customFormat="1" ht="26.25" customHeight="1" x14ac:dyDescent="0.25">
      <c r="A3078" s="1">
        <v>3077</v>
      </c>
      <c r="B3078" s="43" t="s">
        <v>11947</v>
      </c>
      <c r="C3078" s="7" t="s">
        <v>11948</v>
      </c>
      <c r="D3078" s="10" t="s">
        <v>485</v>
      </c>
      <c r="E3078" s="10" t="s">
        <v>396</v>
      </c>
      <c r="F3078" s="10" t="s">
        <v>11949</v>
      </c>
      <c r="G3078" s="43" t="s">
        <v>10295</v>
      </c>
      <c r="H3078" s="10" t="s">
        <v>2</v>
      </c>
      <c r="I3078" s="10" t="s">
        <v>9960</v>
      </c>
      <c r="J3078" s="10" t="s">
        <v>9960</v>
      </c>
      <c r="K3078" s="38" t="s">
        <v>11950</v>
      </c>
      <c r="L3078" s="2"/>
      <c r="M3078" s="11"/>
    </row>
    <row r="3079" spans="1:13" s="54" customFormat="1" ht="26.25" customHeight="1" x14ac:dyDescent="0.25">
      <c r="A3079" s="1">
        <v>3078</v>
      </c>
      <c r="B3079" s="43" t="s">
        <v>11951</v>
      </c>
      <c r="C3079" s="7" t="s">
        <v>547</v>
      </c>
      <c r="D3079" s="10" t="s">
        <v>5700</v>
      </c>
      <c r="E3079" s="10" t="s">
        <v>20</v>
      </c>
      <c r="F3079" s="10" t="s">
        <v>11952</v>
      </c>
      <c r="G3079" s="43" t="s">
        <v>548</v>
      </c>
      <c r="H3079" s="10" t="s">
        <v>2</v>
      </c>
      <c r="I3079" s="10" t="s">
        <v>11953</v>
      </c>
      <c r="J3079" s="10" t="s">
        <v>11954</v>
      </c>
      <c r="K3079" s="38" t="s">
        <v>11955</v>
      </c>
      <c r="L3079" s="2"/>
      <c r="M3079" s="11"/>
    </row>
    <row r="3080" spans="1:13" s="54" customFormat="1" ht="26.25" customHeight="1" x14ac:dyDescent="0.25">
      <c r="A3080" s="1">
        <v>3079</v>
      </c>
      <c r="B3080" s="43" t="s">
        <v>11951</v>
      </c>
      <c r="C3080" s="7" t="s">
        <v>547</v>
      </c>
      <c r="D3080" s="10" t="s">
        <v>2633</v>
      </c>
      <c r="E3080" s="10" t="s">
        <v>20</v>
      </c>
      <c r="F3080" s="10" t="s">
        <v>11956</v>
      </c>
      <c r="G3080" s="43" t="s">
        <v>548</v>
      </c>
      <c r="H3080" s="10" t="s">
        <v>2</v>
      </c>
      <c r="I3080" s="10" t="s">
        <v>11953</v>
      </c>
      <c r="J3080" s="10" t="s">
        <v>11953</v>
      </c>
      <c r="K3080" s="38" t="s">
        <v>11957</v>
      </c>
      <c r="L3080" s="2"/>
      <c r="M3080" s="11"/>
    </row>
    <row r="3081" spans="1:13" s="54" customFormat="1" ht="26.25" customHeight="1" x14ac:dyDescent="0.25">
      <c r="A3081" s="1">
        <v>3080</v>
      </c>
      <c r="B3081" s="43" t="s">
        <v>11951</v>
      </c>
      <c r="C3081" s="7" t="s">
        <v>547</v>
      </c>
      <c r="D3081" s="10" t="s">
        <v>4520</v>
      </c>
      <c r="E3081" s="10" t="s">
        <v>20</v>
      </c>
      <c r="F3081" s="10" t="s">
        <v>11958</v>
      </c>
      <c r="G3081" s="43" t="s">
        <v>548</v>
      </c>
      <c r="H3081" s="10" t="s">
        <v>2</v>
      </c>
      <c r="I3081" s="10" t="s">
        <v>11953</v>
      </c>
      <c r="J3081" s="10" t="s">
        <v>11953</v>
      </c>
      <c r="K3081" s="38" t="s">
        <v>11959</v>
      </c>
      <c r="L3081" s="2"/>
      <c r="M3081" s="11"/>
    </row>
    <row r="3082" spans="1:13" ht="26.25" customHeight="1" x14ac:dyDescent="0.25">
      <c r="A3082" s="1">
        <v>3081</v>
      </c>
      <c r="B3082" s="43" t="s">
        <v>12036</v>
      </c>
      <c r="C3082" s="7" t="s">
        <v>12037</v>
      </c>
      <c r="D3082" s="10" t="s">
        <v>951</v>
      </c>
      <c r="E3082" s="10" t="s">
        <v>20</v>
      </c>
      <c r="F3082" s="10" t="s">
        <v>12038</v>
      </c>
      <c r="G3082" s="43" t="s">
        <v>310</v>
      </c>
      <c r="H3082" s="10" t="s">
        <v>2</v>
      </c>
      <c r="I3082" s="75" t="s">
        <v>5559</v>
      </c>
      <c r="J3082" s="10" t="s">
        <v>12039</v>
      </c>
      <c r="K3082" s="38" t="s">
        <v>12040</v>
      </c>
      <c r="L3082" s="2"/>
      <c r="M3082" s="11"/>
    </row>
    <row r="3083" spans="1:13" ht="26.25" customHeight="1" x14ac:dyDescent="0.25">
      <c r="A3083" s="1">
        <v>3082</v>
      </c>
      <c r="B3083" s="43" t="s">
        <v>12036</v>
      </c>
      <c r="C3083" s="7" t="s">
        <v>12037</v>
      </c>
      <c r="D3083" s="10" t="s">
        <v>166</v>
      </c>
      <c r="E3083" s="10" t="s">
        <v>20</v>
      </c>
      <c r="F3083" s="10" t="s">
        <v>12038</v>
      </c>
      <c r="G3083" s="43" t="s">
        <v>310</v>
      </c>
      <c r="H3083" s="10" t="s">
        <v>2</v>
      </c>
      <c r="I3083" s="75" t="s">
        <v>5559</v>
      </c>
      <c r="J3083" s="10" t="s">
        <v>12039</v>
      </c>
      <c r="K3083" s="38" t="s">
        <v>12041</v>
      </c>
      <c r="L3083" s="2"/>
      <c r="M3083" s="11"/>
    </row>
    <row r="3084" spans="1:13" ht="26.25" customHeight="1" x14ac:dyDescent="0.25">
      <c r="A3084" s="1">
        <v>3083</v>
      </c>
      <c r="B3084" s="43" t="s">
        <v>12036</v>
      </c>
      <c r="C3084" s="7" t="s">
        <v>12037</v>
      </c>
      <c r="D3084" s="10" t="s">
        <v>65</v>
      </c>
      <c r="E3084" s="10" t="s">
        <v>20</v>
      </c>
      <c r="F3084" s="10" t="s">
        <v>12038</v>
      </c>
      <c r="G3084" s="43" t="s">
        <v>310</v>
      </c>
      <c r="H3084" s="10" t="s">
        <v>2</v>
      </c>
      <c r="I3084" s="75" t="s">
        <v>5559</v>
      </c>
      <c r="J3084" s="10" t="s">
        <v>12039</v>
      </c>
      <c r="K3084" s="38" t="s">
        <v>12042</v>
      </c>
      <c r="L3084" s="2"/>
      <c r="M3084" s="11"/>
    </row>
    <row r="3085" spans="1:13" ht="26.25" customHeight="1" x14ac:dyDescent="0.25">
      <c r="A3085" s="1">
        <v>3084</v>
      </c>
      <c r="B3085" s="43" t="s">
        <v>12043</v>
      </c>
      <c r="C3085" s="7" t="s">
        <v>12044</v>
      </c>
      <c r="D3085" s="10" t="s">
        <v>12045</v>
      </c>
      <c r="E3085" s="10" t="s">
        <v>1149</v>
      </c>
      <c r="F3085" s="10" t="s">
        <v>12046</v>
      </c>
      <c r="G3085" s="43" t="s">
        <v>12047</v>
      </c>
      <c r="H3085" s="10" t="s">
        <v>2</v>
      </c>
      <c r="I3085" s="75" t="s">
        <v>8349</v>
      </c>
      <c r="J3085" s="10" t="s">
        <v>12048</v>
      </c>
      <c r="K3085" s="38" t="s">
        <v>12049</v>
      </c>
      <c r="L3085" s="2"/>
      <c r="M3085" s="11"/>
    </row>
    <row r="3086" spans="1:13" ht="26.25" customHeight="1" x14ac:dyDescent="0.25">
      <c r="A3086" s="1">
        <v>3085</v>
      </c>
      <c r="B3086" s="43" t="s">
        <v>12050</v>
      </c>
      <c r="C3086" s="7" t="s">
        <v>12051</v>
      </c>
      <c r="D3086" s="10" t="s">
        <v>567</v>
      </c>
      <c r="E3086" s="10" t="s">
        <v>600</v>
      </c>
      <c r="F3086" s="10" t="s">
        <v>12052</v>
      </c>
      <c r="G3086" s="43" t="s">
        <v>12053</v>
      </c>
      <c r="H3086" s="10" t="s">
        <v>2</v>
      </c>
      <c r="I3086" s="75" t="s">
        <v>9446</v>
      </c>
      <c r="J3086" s="10" t="s">
        <v>12054</v>
      </c>
      <c r="K3086" s="38" t="s">
        <v>12055</v>
      </c>
      <c r="L3086" s="2"/>
      <c r="M3086" s="11"/>
    </row>
    <row r="3087" spans="1:13" ht="26.25" customHeight="1" x14ac:dyDescent="0.25">
      <c r="A3087" s="1">
        <v>3086</v>
      </c>
      <c r="B3087" s="43" t="s">
        <v>12050</v>
      </c>
      <c r="C3087" s="7" t="s">
        <v>12051</v>
      </c>
      <c r="D3087" s="10" t="s">
        <v>10505</v>
      </c>
      <c r="E3087" s="10" t="s">
        <v>600</v>
      </c>
      <c r="F3087" s="10" t="s">
        <v>12056</v>
      </c>
      <c r="G3087" s="43" t="s">
        <v>12053</v>
      </c>
      <c r="H3087" s="10" t="s">
        <v>2</v>
      </c>
      <c r="I3087" s="75" t="s">
        <v>9446</v>
      </c>
      <c r="J3087" s="10" t="s">
        <v>12054</v>
      </c>
      <c r="K3087" s="38" t="s">
        <v>12057</v>
      </c>
      <c r="L3087" s="2"/>
      <c r="M3087" s="11"/>
    </row>
    <row r="3088" spans="1:13" ht="26.25" customHeight="1" x14ac:dyDescent="0.25">
      <c r="A3088" s="1">
        <v>3087</v>
      </c>
      <c r="B3088" s="43" t="s">
        <v>12058</v>
      </c>
      <c r="C3088" s="7" t="s">
        <v>12059</v>
      </c>
      <c r="D3088" s="10" t="s">
        <v>5582</v>
      </c>
      <c r="E3088" s="10" t="s">
        <v>1173</v>
      </c>
      <c r="F3088" s="10" t="s">
        <v>12060</v>
      </c>
      <c r="G3088" s="43" t="s">
        <v>570</v>
      </c>
      <c r="H3088" s="10" t="s">
        <v>2</v>
      </c>
      <c r="I3088" s="75" t="s">
        <v>7451</v>
      </c>
      <c r="J3088" s="10" t="s">
        <v>877</v>
      </c>
      <c r="K3088" s="38" t="s">
        <v>12061</v>
      </c>
      <c r="L3088" s="2"/>
      <c r="M3088" s="11"/>
    </row>
    <row r="3089" spans="1:13" s="54" customFormat="1" ht="26.25" customHeight="1" x14ac:dyDescent="0.25">
      <c r="A3089" s="1">
        <v>3088</v>
      </c>
      <c r="B3089" s="43" t="s">
        <v>12058</v>
      </c>
      <c r="C3089" s="7" t="s">
        <v>12059</v>
      </c>
      <c r="D3089" s="10" t="s">
        <v>5580</v>
      </c>
      <c r="E3089" s="10" t="s">
        <v>1173</v>
      </c>
      <c r="F3089" s="10" t="s">
        <v>12060</v>
      </c>
      <c r="G3089" s="43" t="s">
        <v>570</v>
      </c>
      <c r="H3089" s="10" t="s">
        <v>2</v>
      </c>
      <c r="I3089" s="75" t="s">
        <v>7451</v>
      </c>
      <c r="J3089" s="10" t="s">
        <v>877</v>
      </c>
      <c r="K3089" s="38" t="s">
        <v>12062</v>
      </c>
      <c r="L3089" s="2"/>
      <c r="M3089" s="11"/>
    </row>
    <row r="3090" spans="1:13" s="54" customFormat="1" ht="26.25" customHeight="1" x14ac:dyDescent="0.25">
      <c r="A3090" s="1">
        <v>3089</v>
      </c>
      <c r="B3090" s="43" t="s">
        <v>12063</v>
      </c>
      <c r="C3090" s="7" t="s">
        <v>12064</v>
      </c>
      <c r="D3090" s="10" t="s">
        <v>665</v>
      </c>
      <c r="E3090" s="10" t="s">
        <v>11594</v>
      </c>
      <c r="F3090" s="10" t="s">
        <v>12065</v>
      </c>
      <c r="G3090" s="43" t="s">
        <v>720</v>
      </c>
      <c r="H3090" s="10" t="s">
        <v>2</v>
      </c>
      <c r="I3090" s="75" t="s">
        <v>10320</v>
      </c>
      <c r="J3090" s="10" t="s">
        <v>2203</v>
      </c>
      <c r="K3090" s="38" t="s">
        <v>12066</v>
      </c>
      <c r="L3090" s="2"/>
      <c r="M3090" s="11"/>
    </row>
    <row r="3091" spans="1:13" s="54" customFormat="1" ht="26.25" customHeight="1" x14ac:dyDescent="0.25">
      <c r="A3091" s="1">
        <v>3090</v>
      </c>
      <c r="B3091" s="43" t="s">
        <v>12067</v>
      </c>
      <c r="C3091" s="7" t="s">
        <v>5606</v>
      </c>
      <c r="D3091" s="10" t="s">
        <v>71</v>
      </c>
      <c r="E3091" s="10" t="s">
        <v>132</v>
      </c>
      <c r="F3091" s="10" t="s">
        <v>12068</v>
      </c>
      <c r="G3091" s="43" t="s">
        <v>5</v>
      </c>
      <c r="H3091" s="10" t="s">
        <v>2</v>
      </c>
      <c r="I3091" s="75" t="s">
        <v>10320</v>
      </c>
      <c r="J3091" s="10" t="s">
        <v>2203</v>
      </c>
      <c r="K3091" s="38" t="s">
        <v>12069</v>
      </c>
      <c r="L3091" s="2"/>
      <c r="M3091" s="11"/>
    </row>
    <row r="3092" spans="1:13" s="54" customFormat="1" ht="26.25" customHeight="1" x14ac:dyDescent="0.25">
      <c r="A3092" s="1">
        <v>3091</v>
      </c>
      <c r="B3092" s="43" t="s">
        <v>12070</v>
      </c>
      <c r="C3092" s="7" t="s">
        <v>214</v>
      </c>
      <c r="D3092" s="10" t="s">
        <v>16</v>
      </c>
      <c r="E3092" s="10" t="s">
        <v>20</v>
      </c>
      <c r="F3092" s="10" t="s">
        <v>12071</v>
      </c>
      <c r="G3092" s="43" t="s">
        <v>215</v>
      </c>
      <c r="H3092" s="10" t="s">
        <v>2</v>
      </c>
      <c r="I3092" s="75" t="s">
        <v>10320</v>
      </c>
      <c r="J3092" s="10" t="s">
        <v>2203</v>
      </c>
      <c r="K3092" s="38" t="s">
        <v>12072</v>
      </c>
      <c r="L3092" s="2"/>
      <c r="M3092" s="11"/>
    </row>
    <row r="3093" spans="1:13" s="54" customFormat="1" ht="26.25" customHeight="1" x14ac:dyDescent="0.25">
      <c r="A3093" s="1">
        <v>3092</v>
      </c>
      <c r="B3093" s="43" t="s">
        <v>12073</v>
      </c>
      <c r="C3093" s="7" t="s">
        <v>12074</v>
      </c>
      <c r="D3093" s="10" t="s">
        <v>79</v>
      </c>
      <c r="E3093" s="10" t="s">
        <v>2057</v>
      </c>
      <c r="F3093" s="10" t="s">
        <v>12075</v>
      </c>
      <c r="G3093" s="43" t="s">
        <v>885</v>
      </c>
      <c r="H3093" s="10" t="s">
        <v>2</v>
      </c>
      <c r="I3093" s="75" t="s">
        <v>10320</v>
      </c>
      <c r="J3093" s="10" t="s">
        <v>2203</v>
      </c>
      <c r="K3093" s="38" t="s">
        <v>12076</v>
      </c>
      <c r="L3093" s="2"/>
      <c r="M3093" s="11"/>
    </row>
    <row r="3094" spans="1:13" s="54" customFormat="1" ht="26.25" customHeight="1" x14ac:dyDescent="0.25">
      <c r="A3094" s="1">
        <v>3093</v>
      </c>
      <c r="B3094" s="43" t="s">
        <v>12077</v>
      </c>
      <c r="C3094" s="7" t="s">
        <v>12078</v>
      </c>
      <c r="D3094" s="10" t="s">
        <v>12079</v>
      </c>
      <c r="E3094" s="10" t="s">
        <v>424</v>
      </c>
      <c r="F3094" s="10" t="s">
        <v>12080</v>
      </c>
      <c r="G3094" s="43" t="s">
        <v>9308</v>
      </c>
      <c r="H3094" s="10" t="s">
        <v>2</v>
      </c>
      <c r="I3094" s="75" t="s">
        <v>10320</v>
      </c>
      <c r="J3094" s="10" t="s">
        <v>2203</v>
      </c>
      <c r="K3094" s="38" t="s">
        <v>12081</v>
      </c>
      <c r="L3094" s="2"/>
      <c r="M3094" s="11"/>
    </row>
    <row r="3095" spans="1:13" s="54" customFormat="1" ht="26.25" customHeight="1" x14ac:dyDescent="0.25">
      <c r="A3095" s="1">
        <v>3094</v>
      </c>
      <c r="B3095" s="43" t="s">
        <v>12082</v>
      </c>
      <c r="C3095" s="7" t="s">
        <v>12083</v>
      </c>
      <c r="D3095" s="10" t="s">
        <v>12084</v>
      </c>
      <c r="E3095" s="10" t="s">
        <v>132</v>
      </c>
      <c r="F3095" s="10" t="s">
        <v>12085</v>
      </c>
      <c r="G3095" s="43" t="s">
        <v>481</v>
      </c>
      <c r="H3095" s="10" t="s">
        <v>2</v>
      </c>
      <c r="I3095" s="75" t="s">
        <v>8574</v>
      </c>
      <c r="J3095" s="10" t="s">
        <v>4585</v>
      </c>
      <c r="K3095" s="38" t="s">
        <v>12086</v>
      </c>
      <c r="L3095" s="2"/>
      <c r="M3095" s="11"/>
    </row>
    <row r="3096" spans="1:13" s="54" customFormat="1" ht="26.25" customHeight="1" x14ac:dyDescent="0.25">
      <c r="A3096" s="1">
        <v>3095</v>
      </c>
      <c r="B3096" s="43" t="s">
        <v>12082</v>
      </c>
      <c r="C3096" s="7" t="s">
        <v>12083</v>
      </c>
      <c r="D3096" s="10" t="s">
        <v>12087</v>
      </c>
      <c r="E3096" s="10" t="s">
        <v>132</v>
      </c>
      <c r="F3096" s="10" t="s">
        <v>12088</v>
      </c>
      <c r="G3096" s="43" t="s">
        <v>481</v>
      </c>
      <c r="H3096" s="10" t="s">
        <v>2</v>
      </c>
      <c r="I3096" s="75" t="s">
        <v>8574</v>
      </c>
      <c r="J3096" s="10" t="s">
        <v>4585</v>
      </c>
      <c r="K3096" s="38" t="s">
        <v>12089</v>
      </c>
      <c r="L3096" s="2"/>
      <c r="M3096" s="11"/>
    </row>
    <row r="3097" spans="1:13" s="54" customFormat="1" ht="26.25" customHeight="1" x14ac:dyDescent="0.25">
      <c r="A3097" s="1">
        <v>3096</v>
      </c>
      <c r="B3097" s="43" t="s">
        <v>12090</v>
      </c>
      <c r="C3097" s="7" t="s">
        <v>12091</v>
      </c>
      <c r="D3097" s="10" t="s">
        <v>12092</v>
      </c>
      <c r="E3097" s="10" t="s">
        <v>322</v>
      </c>
      <c r="F3097" s="10" t="s">
        <v>12093</v>
      </c>
      <c r="G3097" s="43" t="s">
        <v>59</v>
      </c>
      <c r="H3097" s="10" t="s">
        <v>2</v>
      </c>
      <c r="I3097" s="75" t="s">
        <v>8574</v>
      </c>
      <c r="J3097" s="10" t="s">
        <v>4585</v>
      </c>
      <c r="K3097" s="38" t="s">
        <v>12094</v>
      </c>
      <c r="L3097" s="2"/>
      <c r="M3097" s="11"/>
    </row>
    <row r="3098" spans="1:13" s="54" customFormat="1" ht="26.25" customHeight="1" x14ac:dyDescent="0.25">
      <c r="A3098" s="1">
        <v>3097</v>
      </c>
      <c r="B3098" s="43" t="s">
        <v>12090</v>
      </c>
      <c r="C3098" s="7" t="s">
        <v>12091</v>
      </c>
      <c r="D3098" s="10" t="s">
        <v>12095</v>
      </c>
      <c r="E3098" s="10" t="s">
        <v>322</v>
      </c>
      <c r="F3098" s="10" t="s">
        <v>12093</v>
      </c>
      <c r="G3098" s="43" t="s">
        <v>59</v>
      </c>
      <c r="H3098" s="10" t="s">
        <v>2</v>
      </c>
      <c r="I3098" s="75" t="s">
        <v>8574</v>
      </c>
      <c r="J3098" s="10" t="s">
        <v>4585</v>
      </c>
      <c r="K3098" s="38" t="s">
        <v>12096</v>
      </c>
      <c r="L3098" s="2"/>
      <c r="M3098" s="11"/>
    </row>
    <row r="3099" spans="1:13" s="54" customFormat="1" ht="26.25" customHeight="1" x14ac:dyDescent="0.25">
      <c r="A3099" s="1">
        <v>3098</v>
      </c>
      <c r="B3099" s="43" t="s">
        <v>12090</v>
      </c>
      <c r="C3099" s="7" t="s">
        <v>12091</v>
      </c>
      <c r="D3099" s="10" t="s">
        <v>12097</v>
      </c>
      <c r="E3099" s="10" t="s">
        <v>322</v>
      </c>
      <c r="F3099" s="10" t="s">
        <v>12093</v>
      </c>
      <c r="G3099" s="43" t="s">
        <v>59</v>
      </c>
      <c r="H3099" s="10" t="s">
        <v>2</v>
      </c>
      <c r="I3099" s="75" t="s">
        <v>8574</v>
      </c>
      <c r="J3099" s="10" t="s">
        <v>4585</v>
      </c>
      <c r="K3099" s="38" t="s">
        <v>12098</v>
      </c>
      <c r="L3099" s="2"/>
      <c r="M3099" s="11"/>
    </row>
    <row r="3100" spans="1:13" s="54" customFormat="1" ht="26.25" customHeight="1" x14ac:dyDescent="0.25">
      <c r="A3100" s="1">
        <v>3099</v>
      </c>
      <c r="B3100" s="43" t="s">
        <v>12126</v>
      </c>
      <c r="C3100" s="7" t="s">
        <v>9658</v>
      </c>
      <c r="D3100" s="74" t="s">
        <v>12127</v>
      </c>
      <c r="E3100" s="10" t="s">
        <v>132</v>
      </c>
      <c r="F3100" s="10" t="s">
        <v>12128</v>
      </c>
      <c r="G3100" s="43" t="s">
        <v>215</v>
      </c>
      <c r="H3100" s="10" t="s">
        <v>2</v>
      </c>
      <c r="I3100" s="75" t="s">
        <v>12129</v>
      </c>
      <c r="J3100" s="10" t="s">
        <v>4585</v>
      </c>
      <c r="K3100" s="38" t="s">
        <v>12130</v>
      </c>
      <c r="L3100" s="2"/>
      <c r="M3100" s="11"/>
    </row>
    <row r="3101" spans="1:13" s="54" customFormat="1" ht="26.25" customHeight="1" x14ac:dyDescent="0.25">
      <c r="A3101" s="1">
        <v>3100</v>
      </c>
      <c r="B3101" s="43" t="s">
        <v>12131</v>
      </c>
      <c r="C3101" s="7" t="s">
        <v>3240</v>
      </c>
      <c r="D3101" s="74" t="s">
        <v>65</v>
      </c>
      <c r="E3101" s="10" t="s">
        <v>322</v>
      </c>
      <c r="F3101" s="10" t="s">
        <v>12132</v>
      </c>
      <c r="G3101" s="43" t="s">
        <v>3228</v>
      </c>
      <c r="H3101" s="10" t="s">
        <v>2</v>
      </c>
      <c r="I3101" s="75" t="s">
        <v>5623</v>
      </c>
      <c r="J3101" s="10" t="s">
        <v>12133</v>
      </c>
      <c r="K3101" s="38" t="s">
        <v>12134</v>
      </c>
      <c r="L3101" s="2"/>
      <c r="M3101" s="11"/>
    </row>
    <row r="3102" spans="1:13" s="54" customFormat="1" ht="26.25" customHeight="1" x14ac:dyDescent="0.25">
      <c r="A3102" s="1">
        <v>3101</v>
      </c>
      <c r="B3102" s="43" t="s">
        <v>12131</v>
      </c>
      <c r="C3102" s="7" t="s">
        <v>3240</v>
      </c>
      <c r="D3102" s="74" t="s">
        <v>371</v>
      </c>
      <c r="E3102" s="10" t="s">
        <v>322</v>
      </c>
      <c r="F3102" s="10" t="s">
        <v>12132</v>
      </c>
      <c r="G3102" s="43" t="s">
        <v>3228</v>
      </c>
      <c r="H3102" s="10" t="s">
        <v>2</v>
      </c>
      <c r="I3102" s="75" t="s">
        <v>5623</v>
      </c>
      <c r="J3102" s="10" t="s">
        <v>12133</v>
      </c>
      <c r="K3102" s="38" t="s">
        <v>12135</v>
      </c>
      <c r="L3102" s="2"/>
      <c r="M3102" s="11"/>
    </row>
    <row r="3103" spans="1:13" s="54" customFormat="1" ht="26.25" customHeight="1" x14ac:dyDescent="0.25">
      <c r="A3103" s="1">
        <v>3102</v>
      </c>
      <c r="B3103" s="43" t="s">
        <v>12131</v>
      </c>
      <c r="C3103" s="7" t="s">
        <v>3240</v>
      </c>
      <c r="D3103" s="74" t="s">
        <v>255</v>
      </c>
      <c r="E3103" s="10" t="s">
        <v>322</v>
      </c>
      <c r="F3103" s="10" t="s">
        <v>12136</v>
      </c>
      <c r="G3103" s="43" t="s">
        <v>3228</v>
      </c>
      <c r="H3103" s="10" t="s">
        <v>2</v>
      </c>
      <c r="I3103" s="75" t="s">
        <v>5623</v>
      </c>
      <c r="J3103" s="10" t="s">
        <v>12133</v>
      </c>
      <c r="K3103" s="38" t="s">
        <v>12137</v>
      </c>
      <c r="L3103" s="2"/>
      <c r="M3103" s="11"/>
    </row>
    <row r="3104" spans="1:13" s="54" customFormat="1" ht="26.25" customHeight="1" x14ac:dyDescent="0.25">
      <c r="A3104" s="1">
        <v>3103</v>
      </c>
      <c r="B3104" s="43" t="s">
        <v>12158</v>
      </c>
      <c r="C3104" s="7" t="s">
        <v>12159</v>
      </c>
      <c r="D3104" s="10" t="s">
        <v>171</v>
      </c>
      <c r="E3104" s="10" t="s">
        <v>1414</v>
      </c>
      <c r="F3104" s="10" t="s">
        <v>12160</v>
      </c>
      <c r="G3104" s="43" t="s">
        <v>401</v>
      </c>
      <c r="H3104" s="10" t="s">
        <v>2</v>
      </c>
      <c r="I3104" s="75" t="s">
        <v>12161</v>
      </c>
      <c r="J3104" s="10" t="s">
        <v>12162</v>
      </c>
      <c r="K3104" s="38" t="s">
        <v>12163</v>
      </c>
      <c r="L3104" s="2"/>
      <c r="M3104" s="11"/>
    </row>
    <row r="3105" spans="1:13" s="54" customFormat="1" ht="26.25" customHeight="1" x14ac:dyDescent="0.25">
      <c r="A3105" s="1">
        <v>3104</v>
      </c>
      <c r="B3105" s="43" t="s">
        <v>12158</v>
      </c>
      <c r="C3105" s="7" t="s">
        <v>12159</v>
      </c>
      <c r="D3105" s="10" t="s">
        <v>171</v>
      </c>
      <c r="E3105" s="10" t="s">
        <v>1414</v>
      </c>
      <c r="F3105" s="10" t="s">
        <v>12164</v>
      </c>
      <c r="G3105" s="43" t="s">
        <v>401</v>
      </c>
      <c r="H3105" s="10" t="s">
        <v>2</v>
      </c>
      <c r="I3105" s="75" t="s">
        <v>12161</v>
      </c>
      <c r="J3105" s="10" t="s">
        <v>12162</v>
      </c>
      <c r="K3105" s="38" t="s">
        <v>12165</v>
      </c>
      <c r="L3105" s="2"/>
      <c r="M3105" s="11"/>
    </row>
    <row r="3106" spans="1:13" s="54" customFormat="1" ht="26.25" customHeight="1" x14ac:dyDescent="0.25">
      <c r="A3106" s="1">
        <v>3105</v>
      </c>
      <c r="B3106" s="43" t="s">
        <v>12166</v>
      </c>
      <c r="C3106" s="7" t="s">
        <v>4266</v>
      </c>
      <c r="D3106" s="10" t="s">
        <v>171</v>
      </c>
      <c r="E3106" s="10" t="s">
        <v>1414</v>
      </c>
      <c r="F3106" s="10" t="s">
        <v>12167</v>
      </c>
      <c r="G3106" s="43" t="s">
        <v>4272</v>
      </c>
      <c r="H3106" s="10" t="s">
        <v>2</v>
      </c>
      <c r="I3106" s="75" t="s">
        <v>12161</v>
      </c>
      <c r="J3106" s="10" t="s">
        <v>12162</v>
      </c>
      <c r="K3106" s="38" t="s">
        <v>12168</v>
      </c>
      <c r="L3106" s="2"/>
      <c r="M3106" s="11"/>
    </row>
    <row r="3107" spans="1:13" s="54" customFormat="1" ht="26.25" customHeight="1" x14ac:dyDescent="0.25">
      <c r="A3107" s="1">
        <v>3106</v>
      </c>
      <c r="B3107" s="43" t="s">
        <v>12169</v>
      </c>
      <c r="C3107" s="7" t="s">
        <v>8242</v>
      </c>
      <c r="D3107" s="10" t="s">
        <v>171</v>
      </c>
      <c r="E3107" s="10" t="s">
        <v>1414</v>
      </c>
      <c r="F3107" s="10" t="s">
        <v>12170</v>
      </c>
      <c r="G3107" s="43" t="s">
        <v>393</v>
      </c>
      <c r="H3107" s="10" t="s">
        <v>2</v>
      </c>
      <c r="I3107" s="75" t="s">
        <v>12161</v>
      </c>
      <c r="J3107" s="10" t="s">
        <v>12162</v>
      </c>
      <c r="K3107" s="38" t="s">
        <v>12171</v>
      </c>
      <c r="L3107" s="2"/>
      <c r="M3107" s="11"/>
    </row>
    <row r="3108" spans="1:13" s="54" customFormat="1" ht="26.25" customHeight="1" x14ac:dyDescent="0.25">
      <c r="A3108" s="1">
        <v>3107</v>
      </c>
      <c r="B3108" s="43" t="s">
        <v>12172</v>
      </c>
      <c r="C3108" s="7" t="s">
        <v>1973</v>
      </c>
      <c r="D3108" s="10" t="s">
        <v>12173</v>
      </c>
      <c r="E3108" s="10" t="s">
        <v>875</v>
      </c>
      <c r="F3108" s="10" t="s">
        <v>12174</v>
      </c>
      <c r="G3108" s="43" t="s">
        <v>884</v>
      </c>
      <c r="H3108" s="10" t="s">
        <v>2</v>
      </c>
      <c r="I3108" s="75" t="s">
        <v>12175</v>
      </c>
      <c r="J3108" s="10" t="s">
        <v>12176</v>
      </c>
      <c r="K3108" s="38" t="s">
        <v>12177</v>
      </c>
      <c r="L3108" s="2"/>
      <c r="M3108" s="11"/>
    </row>
    <row r="3109" spans="1:13" s="54" customFormat="1" ht="26.25" customHeight="1" x14ac:dyDescent="0.25">
      <c r="A3109" s="1">
        <v>3108</v>
      </c>
      <c r="B3109" s="43" t="s">
        <v>12178</v>
      </c>
      <c r="C3109" s="7" t="s">
        <v>4950</v>
      </c>
      <c r="D3109" s="10" t="s">
        <v>12179</v>
      </c>
      <c r="E3109" s="10" t="s">
        <v>20</v>
      </c>
      <c r="F3109" s="10" t="s">
        <v>12180</v>
      </c>
      <c r="G3109" s="43" t="s">
        <v>528</v>
      </c>
      <c r="H3109" s="10" t="s">
        <v>2</v>
      </c>
      <c r="I3109" s="75" t="s">
        <v>5992</v>
      </c>
      <c r="J3109" s="10" t="s">
        <v>7261</v>
      </c>
      <c r="K3109" s="38" t="s">
        <v>12181</v>
      </c>
      <c r="L3109" s="2"/>
      <c r="M3109" s="11"/>
    </row>
    <row r="3110" spans="1:13" s="54" customFormat="1" ht="26.25" customHeight="1" x14ac:dyDescent="0.25">
      <c r="A3110" s="1">
        <v>3109</v>
      </c>
      <c r="B3110" s="43" t="s">
        <v>12182</v>
      </c>
      <c r="C3110" s="7" t="s">
        <v>9321</v>
      </c>
      <c r="D3110" s="10" t="s">
        <v>709</v>
      </c>
      <c r="E3110" s="10" t="s">
        <v>1878</v>
      </c>
      <c r="F3110" s="10" t="s">
        <v>12183</v>
      </c>
      <c r="G3110" s="43" t="s">
        <v>513</v>
      </c>
      <c r="H3110" s="10" t="s">
        <v>2</v>
      </c>
      <c r="I3110" s="75" t="s">
        <v>8290</v>
      </c>
      <c r="J3110" s="10" t="s">
        <v>3790</v>
      </c>
      <c r="K3110" s="38" t="s">
        <v>12184</v>
      </c>
      <c r="L3110" s="2"/>
      <c r="M3110" s="11"/>
    </row>
    <row r="3111" spans="1:13" s="54" customFormat="1" ht="26.25" customHeight="1" x14ac:dyDescent="0.25">
      <c r="A3111" s="1">
        <v>3110</v>
      </c>
      <c r="B3111" s="43" t="s">
        <v>12185</v>
      </c>
      <c r="C3111" s="7" t="s">
        <v>9321</v>
      </c>
      <c r="D3111" s="10" t="s">
        <v>709</v>
      </c>
      <c r="E3111" s="10" t="s">
        <v>217</v>
      </c>
      <c r="F3111" s="10" t="s">
        <v>12186</v>
      </c>
      <c r="G3111" s="43" t="s">
        <v>513</v>
      </c>
      <c r="H3111" s="10" t="s">
        <v>2</v>
      </c>
      <c r="I3111" s="75" t="s">
        <v>8290</v>
      </c>
      <c r="J3111" s="10" t="s">
        <v>3790</v>
      </c>
      <c r="K3111" s="38" t="s">
        <v>12187</v>
      </c>
      <c r="L3111" s="2"/>
      <c r="M3111" s="11"/>
    </row>
    <row r="3112" spans="1:13" s="54" customFormat="1" ht="26.25" customHeight="1" x14ac:dyDescent="0.25">
      <c r="A3112" s="1">
        <v>3111</v>
      </c>
      <c r="B3112" s="43" t="s">
        <v>12188</v>
      </c>
      <c r="C3112" s="7" t="s">
        <v>1915</v>
      </c>
      <c r="D3112" s="10" t="s">
        <v>2285</v>
      </c>
      <c r="E3112" s="10" t="s">
        <v>8920</v>
      </c>
      <c r="F3112" s="10" t="s">
        <v>12189</v>
      </c>
      <c r="G3112" s="43" t="s">
        <v>131</v>
      </c>
      <c r="H3112" s="10" t="s">
        <v>2</v>
      </c>
      <c r="I3112" s="75" t="s">
        <v>8290</v>
      </c>
      <c r="J3112" s="10" t="s">
        <v>12190</v>
      </c>
      <c r="K3112" s="38" t="s">
        <v>12191</v>
      </c>
      <c r="L3112" s="2"/>
      <c r="M3112" s="11"/>
    </row>
    <row r="3113" spans="1:13" s="54" customFormat="1" ht="26.25" customHeight="1" x14ac:dyDescent="0.25">
      <c r="A3113" s="1">
        <v>3112</v>
      </c>
      <c r="B3113" s="43" t="s">
        <v>12192</v>
      </c>
      <c r="C3113" s="7" t="s">
        <v>12193</v>
      </c>
      <c r="D3113" s="10" t="s">
        <v>12194</v>
      </c>
      <c r="E3113" s="10" t="s">
        <v>3449</v>
      </c>
      <c r="F3113" s="10" t="s">
        <v>12195</v>
      </c>
      <c r="G3113" s="43" t="s">
        <v>12196</v>
      </c>
      <c r="H3113" s="10" t="s">
        <v>2</v>
      </c>
      <c r="I3113" s="75" t="s">
        <v>9717</v>
      </c>
      <c r="J3113" s="10" t="s">
        <v>12197</v>
      </c>
      <c r="K3113" s="38" t="s">
        <v>12198</v>
      </c>
      <c r="L3113" s="2"/>
      <c r="M3113" s="11"/>
    </row>
    <row r="3114" spans="1:13" s="54" customFormat="1" ht="26.25" customHeight="1" x14ac:dyDescent="0.25">
      <c r="A3114" s="1">
        <v>3113</v>
      </c>
      <c r="B3114" s="43" t="s">
        <v>12199</v>
      </c>
      <c r="C3114" s="7" t="s">
        <v>12200</v>
      </c>
      <c r="D3114" s="10" t="s">
        <v>12201</v>
      </c>
      <c r="E3114" s="10" t="s">
        <v>12202</v>
      </c>
      <c r="F3114" s="10" t="s">
        <v>12203</v>
      </c>
      <c r="G3114" s="43" t="s">
        <v>729</v>
      </c>
      <c r="H3114" s="10" t="s">
        <v>2</v>
      </c>
      <c r="I3114" s="75" t="s">
        <v>4590</v>
      </c>
      <c r="J3114" s="10" t="s">
        <v>4585</v>
      </c>
      <c r="K3114" s="38" t="s">
        <v>12204</v>
      </c>
      <c r="L3114" s="2"/>
      <c r="M3114" s="11"/>
    </row>
    <row r="3115" spans="1:13" ht="26.25" customHeight="1" x14ac:dyDescent="0.25">
      <c r="A3115" s="1">
        <v>3114</v>
      </c>
      <c r="B3115" s="43" t="s">
        <v>12199</v>
      </c>
      <c r="C3115" s="7" t="s">
        <v>12200</v>
      </c>
      <c r="D3115" s="10" t="s">
        <v>12201</v>
      </c>
      <c r="E3115" s="10" t="s">
        <v>12202</v>
      </c>
      <c r="F3115" s="10" t="s">
        <v>12205</v>
      </c>
      <c r="G3115" s="43" t="s">
        <v>729</v>
      </c>
      <c r="H3115" s="10" t="s">
        <v>2</v>
      </c>
      <c r="I3115" s="75" t="s">
        <v>4590</v>
      </c>
      <c r="J3115" s="10" t="s">
        <v>4585</v>
      </c>
      <c r="K3115" s="38" t="s">
        <v>12206</v>
      </c>
      <c r="L3115" s="2"/>
      <c r="M3115" s="11"/>
    </row>
    <row r="3116" spans="1:13" ht="26.25" customHeight="1" x14ac:dyDescent="0.25">
      <c r="A3116" s="1">
        <v>3115</v>
      </c>
      <c r="B3116" s="43" t="s">
        <v>12207</v>
      </c>
      <c r="C3116" s="7" t="s">
        <v>2138</v>
      </c>
      <c r="D3116" s="10" t="s">
        <v>256</v>
      </c>
      <c r="E3116" s="10" t="s">
        <v>2027</v>
      </c>
      <c r="F3116" s="10" t="s">
        <v>12208</v>
      </c>
      <c r="G3116" s="43" t="s">
        <v>39</v>
      </c>
      <c r="H3116" s="10" t="s">
        <v>2</v>
      </c>
      <c r="I3116" s="75" t="s">
        <v>3526</v>
      </c>
      <c r="J3116" s="73" t="s">
        <v>3929</v>
      </c>
      <c r="K3116" s="38" t="s">
        <v>12209</v>
      </c>
      <c r="L3116" s="2"/>
      <c r="M3116" s="11"/>
    </row>
    <row r="3117" spans="1:13" ht="26.25" customHeight="1" x14ac:dyDescent="0.25">
      <c r="A3117" s="1">
        <v>3116</v>
      </c>
      <c r="B3117" s="43" t="s">
        <v>12207</v>
      </c>
      <c r="C3117" s="7" t="s">
        <v>2138</v>
      </c>
      <c r="D3117" s="10" t="s">
        <v>255</v>
      </c>
      <c r="E3117" s="10" t="s">
        <v>2027</v>
      </c>
      <c r="F3117" s="10" t="s">
        <v>12210</v>
      </c>
      <c r="G3117" s="43" t="s">
        <v>39</v>
      </c>
      <c r="H3117" s="10" t="s">
        <v>2</v>
      </c>
      <c r="I3117" s="75" t="s">
        <v>3526</v>
      </c>
      <c r="J3117" s="10" t="s">
        <v>3929</v>
      </c>
      <c r="K3117" s="38" t="s">
        <v>12211</v>
      </c>
      <c r="L3117" s="2"/>
      <c r="M3117" s="11"/>
    </row>
    <row r="3118" spans="1:13" ht="26.25" customHeight="1" x14ac:dyDescent="0.25">
      <c r="A3118" s="1">
        <v>3117</v>
      </c>
      <c r="B3118" s="43" t="s">
        <v>12212</v>
      </c>
      <c r="C3118" s="7" t="s">
        <v>12213</v>
      </c>
      <c r="D3118" s="10" t="s">
        <v>40</v>
      </c>
      <c r="E3118" s="10" t="s">
        <v>322</v>
      </c>
      <c r="F3118" s="10" t="s">
        <v>12214</v>
      </c>
      <c r="G3118" s="43" t="s">
        <v>59</v>
      </c>
      <c r="H3118" s="10" t="s">
        <v>2</v>
      </c>
      <c r="I3118" s="75" t="s">
        <v>3526</v>
      </c>
      <c r="J3118" s="10" t="s">
        <v>12215</v>
      </c>
      <c r="K3118" s="38" t="s">
        <v>12216</v>
      </c>
      <c r="L3118" s="2"/>
      <c r="M3118" s="11"/>
    </row>
    <row r="3119" spans="1:13" ht="26.25" customHeight="1" x14ac:dyDescent="0.25">
      <c r="A3119" s="1">
        <v>3118</v>
      </c>
      <c r="B3119" s="43" t="s">
        <v>12212</v>
      </c>
      <c r="C3119" s="7" t="s">
        <v>12213</v>
      </c>
      <c r="D3119" s="10" t="s">
        <v>52</v>
      </c>
      <c r="E3119" s="10" t="s">
        <v>322</v>
      </c>
      <c r="F3119" s="10" t="s">
        <v>12214</v>
      </c>
      <c r="G3119" s="43" t="s">
        <v>59</v>
      </c>
      <c r="H3119" s="10" t="s">
        <v>2</v>
      </c>
      <c r="I3119" s="75" t="s">
        <v>3526</v>
      </c>
      <c r="J3119" s="10" t="s">
        <v>12215</v>
      </c>
      <c r="K3119" s="38" t="s">
        <v>12217</v>
      </c>
      <c r="L3119" s="2"/>
      <c r="M3119" s="11"/>
    </row>
    <row r="3120" spans="1:13" ht="26.25" customHeight="1" x14ac:dyDescent="0.25">
      <c r="A3120" s="1">
        <v>3119</v>
      </c>
      <c r="B3120" s="43" t="s">
        <v>12212</v>
      </c>
      <c r="C3120" s="7" t="s">
        <v>12213</v>
      </c>
      <c r="D3120" s="10" t="s">
        <v>55</v>
      </c>
      <c r="E3120" s="10" t="s">
        <v>322</v>
      </c>
      <c r="F3120" s="10" t="s">
        <v>12218</v>
      </c>
      <c r="G3120" s="43" t="s">
        <v>59</v>
      </c>
      <c r="H3120" s="10" t="s">
        <v>2</v>
      </c>
      <c r="I3120" s="75" t="s">
        <v>3526</v>
      </c>
      <c r="J3120" s="10" t="s">
        <v>12215</v>
      </c>
      <c r="K3120" s="38" t="s">
        <v>12219</v>
      </c>
      <c r="L3120" s="2"/>
      <c r="M3120" s="11"/>
    </row>
    <row r="3121" spans="1:13" ht="26.25" customHeight="1" x14ac:dyDescent="0.25">
      <c r="A3121" s="1">
        <v>3120</v>
      </c>
      <c r="B3121" s="43" t="s">
        <v>12220</v>
      </c>
      <c r="C3121" s="7" t="s">
        <v>3240</v>
      </c>
      <c r="D3121" s="10" t="s">
        <v>255</v>
      </c>
      <c r="E3121" s="10" t="s">
        <v>322</v>
      </c>
      <c r="F3121" s="10" t="s">
        <v>12221</v>
      </c>
      <c r="G3121" s="43" t="s">
        <v>3228</v>
      </c>
      <c r="H3121" s="10" t="s">
        <v>2</v>
      </c>
      <c r="I3121" s="75" t="s">
        <v>4879</v>
      </c>
      <c r="J3121" s="10" t="s">
        <v>2729</v>
      </c>
      <c r="K3121" s="38" t="s">
        <v>12222</v>
      </c>
      <c r="L3121" s="2"/>
      <c r="M3121" s="11"/>
    </row>
    <row r="3122" spans="1:13" ht="26.25" customHeight="1" x14ac:dyDescent="0.25">
      <c r="A3122" s="1">
        <v>3121</v>
      </c>
      <c r="B3122" s="43" t="s">
        <v>12220</v>
      </c>
      <c r="C3122" s="7" t="s">
        <v>3240</v>
      </c>
      <c r="D3122" s="10" t="s">
        <v>371</v>
      </c>
      <c r="E3122" s="10" t="s">
        <v>322</v>
      </c>
      <c r="F3122" s="10" t="s">
        <v>12223</v>
      </c>
      <c r="G3122" s="43" t="s">
        <v>3228</v>
      </c>
      <c r="H3122" s="10" t="s">
        <v>2</v>
      </c>
      <c r="I3122" s="75" t="s">
        <v>4879</v>
      </c>
      <c r="J3122" s="10" t="s">
        <v>2729</v>
      </c>
      <c r="K3122" s="38" t="s">
        <v>12224</v>
      </c>
      <c r="L3122" s="2"/>
      <c r="M3122" s="11"/>
    </row>
    <row r="3123" spans="1:13" ht="26.25" customHeight="1" x14ac:dyDescent="0.25">
      <c r="A3123" s="1">
        <v>3122</v>
      </c>
      <c r="B3123" s="43" t="s">
        <v>12220</v>
      </c>
      <c r="C3123" s="7" t="s">
        <v>3240</v>
      </c>
      <c r="D3123" s="10" t="s">
        <v>371</v>
      </c>
      <c r="E3123" s="10" t="s">
        <v>322</v>
      </c>
      <c r="F3123" s="10" t="s">
        <v>12221</v>
      </c>
      <c r="G3123" s="43" t="s">
        <v>3228</v>
      </c>
      <c r="H3123" s="10" t="s">
        <v>2</v>
      </c>
      <c r="I3123" s="75" t="s">
        <v>4879</v>
      </c>
      <c r="J3123" s="10" t="s">
        <v>12225</v>
      </c>
      <c r="K3123" s="38" t="s">
        <v>12226</v>
      </c>
      <c r="L3123" s="2"/>
      <c r="M3123" s="11"/>
    </row>
    <row r="3124" spans="1:13" ht="26.25" customHeight="1" x14ac:dyDescent="0.25">
      <c r="A3124" s="1">
        <v>3123</v>
      </c>
      <c r="B3124" s="43" t="s">
        <v>12220</v>
      </c>
      <c r="C3124" s="7" t="s">
        <v>3240</v>
      </c>
      <c r="D3124" s="10" t="s">
        <v>65</v>
      </c>
      <c r="E3124" s="10" t="s">
        <v>322</v>
      </c>
      <c r="F3124" s="10" t="s">
        <v>12227</v>
      </c>
      <c r="G3124" s="43" t="s">
        <v>3228</v>
      </c>
      <c r="H3124" s="10" t="s">
        <v>2</v>
      </c>
      <c r="I3124" s="75" t="s">
        <v>4879</v>
      </c>
      <c r="J3124" s="10" t="s">
        <v>2729</v>
      </c>
      <c r="K3124" s="38" t="s">
        <v>12228</v>
      </c>
      <c r="L3124" s="2"/>
      <c r="M3124" s="11"/>
    </row>
    <row r="3125" spans="1:13" ht="26.25" customHeight="1" x14ac:dyDescent="0.25">
      <c r="A3125" s="1">
        <v>3124</v>
      </c>
      <c r="B3125" s="43" t="s">
        <v>12220</v>
      </c>
      <c r="C3125" s="7" t="s">
        <v>3240</v>
      </c>
      <c r="D3125" s="10" t="s">
        <v>65</v>
      </c>
      <c r="E3125" s="10" t="s">
        <v>322</v>
      </c>
      <c r="F3125" s="10" t="s">
        <v>12229</v>
      </c>
      <c r="G3125" s="43" t="s">
        <v>3228</v>
      </c>
      <c r="H3125" s="10" t="s">
        <v>2</v>
      </c>
      <c r="I3125" s="75" t="s">
        <v>4879</v>
      </c>
      <c r="J3125" s="10" t="s">
        <v>2729</v>
      </c>
      <c r="K3125" s="38" t="s">
        <v>12230</v>
      </c>
      <c r="L3125" s="2"/>
      <c r="M3125" s="11"/>
    </row>
    <row r="3126" spans="1:13" ht="26.25" customHeight="1" x14ac:dyDescent="0.25">
      <c r="A3126" s="1">
        <v>3125</v>
      </c>
      <c r="B3126" s="43" t="s">
        <v>12220</v>
      </c>
      <c r="C3126" s="7" t="s">
        <v>3240</v>
      </c>
      <c r="D3126" s="10" t="s">
        <v>951</v>
      </c>
      <c r="E3126" s="10" t="s">
        <v>322</v>
      </c>
      <c r="F3126" s="10" t="s">
        <v>12231</v>
      </c>
      <c r="G3126" s="43" t="s">
        <v>3228</v>
      </c>
      <c r="H3126" s="10" t="s">
        <v>2</v>
      </c>
      <c r="I3126" s="75" t="s">
        <v>4879</v>
      </c>
      <c r="J3126" s="10" t="s">
        <v>2729</v>
      </c>
      <c r="K3126" s="38" t="s">
        <v>12232</v>
      </c>
      <c r="L3126" s="2"/>
      <c r="M3126" s="11"/>
    </row>
    <row r="3127" spans="1:13" ht="26.25" customHeight="1" x14ac:dyDescent="0.25">
      <c r="A3127" s="1">
        <v>3126</v>
      </c>
      <c r="B3127" s="43" t="s">
        <v>12233</v>
      </c>
      <c r="C3127" s="7" t="s">
        <v>9321</v>
      </c>
      <c r="D3127" s="10" t="s">
        <v>6219</v>
      </c>
      <c r="E3127" s="10" t="s">
        <v>7690</v>
      </c>
      <c r="F3127" s="10" t="s">
        <v>12234</v>
      </c>
      <c r="G3127" s="43" t="s">
        <v>513</v>
      </c>
      <c r="H3127" s="10" t="s">
        <v>2</v>
      </c>
      <c r="I3127" s="75" t="s">
        <v>8290</v>
      </c>
      <c r="J3127" s="10" t="s">
        <v>12235</v>
      </c>
      <c r="K3127" s="38" t="s">
        <v>12236</v>
      </c>
      <c r="L3127" s="2"/>
      <c r="M3127" s="11"/>
    </row>
    <row r="3128" spans="1:13" ht="26.25" customHeight="1" x14ac:dyDescent="0.25">
      <c r="A3128" s="1">
        <v>3127</v>
      </c>
      <c r="B3128" s="43" t="s">
        <v>12182</v>
      </c>
      <c r="C3128" s="7" t="s">
        <v>9321</v>
      </c>
      <c r="D3128" s="10" t="s">
        <v>709</v>
      </c>
      <c r="E3128" s="10" t="s">
        <v>1878</v>
      </c>
      <c r="F3128" s="10" t="s">
        <v>12237</v>
      </c>
      <c r="G3128" s="43" t="s">
        <v>513</v>
      </c>
      <c r="H3128" s="10" t="s">
        <v>2</v>
      </c>
      <c r="I3128" s="75" t="s">
        <v>8290</v>
      </c>
      <c r="J3128" s="10" t="s">
        <v>3790</v>
      </c>
      <c r="K3128" s="38" t="s">
        <v>12238</v>
      </c>
      <c r="L3128" s="2"/>
      <c r="M3128" s="11"/>
    </row>
    <row r="3129" spans="1:13" ht="26.25" customHeight="1" x14ac:dyDescent="0.25">
      <c r="A3129" s="1">
        <v>3128</v>
      </c>
      <c r="B3129" s="43" t="s">
        <v>12239</v>
      </c>
      <c r="C3129" s="7" t="s">
        <v>12240</v>
      </c>
      <c r="D3129" s="10" t="s">
        <v>12241</v>
      </c>
      <c r="E3129" s="10" t="s">
        <v>43</v>
      </c>
      <c r="F3129" s="10" t="s">
        <v>12242</v>
      </c>
      <c r="G3129" s="43" t="s">
        <v>675</v>
      </c>
      <c r="H3129" s="10" t="s">
        <v>2</v>
      </c>
      <c r="I3129" s="75" t="s">
        <v>12243</v>
      </c>
      <c r="J3129" s="10" t="s">
        <v>12244</v>
      </c>
      <c r="K3129" s="38" t="s">
        <v>12245</v>
      </c>
      <c r="L3129" s="2"/>
      <c r="M3129" s="11"/>
    </row>
    <row r="3130" spans="1:13" ht="26.25" customHeight="1" x14ac:dyDescent="0.25">
      <c r="A3130" s="1">
        <v>3129</v>
      </c>
      <c r="B3130" s="43" t="s">
        <v>12239</v>
      </c>
      <c r="C3130" s="7" t="s">
        <v>12240</v>
      </c>
      <c r="D3130" s="10" t="s">
        <v>12246</v>
      </c>
      <c r="E3130" s="10" t="s">
        <v>43</v>
      </c>
      <c r="F3130" s="10" t="s">
        <v>12242</v>
      </c>
      <c r="G3130" s="43" t="s">
        <v>675</v>
      </c>
      <c r="H3130" s="10" t="s">
        <v>2</v>
      </c>
      <c r="I3130" s="75" t="s">
        <v>12243</v>
      </c>
      <c r="J3130" s="10" t="s">
        <v>12244</v>
      </c>
      <c r="K3130" s="38" t="s">
        <v>12247</v>
      </c>
      <c r="L3130" s="2"/>
      <c r="M3130" s="11"/>
    </row>
    <row r="3131" spans="1:13" ht="26.25" customHeight="1" x14ac:dyDescent="0.25">
      <c r="A3131" s="1">
        <v>3130</v>
      </c>
      <c r="B3131" s="43" t="s">
        <v>12248</v>
      </c>
      <c r="C3131" s="7" t="s">
        <v>12249</v>
      </c>
      <c r="D3131" s="10" t="s">
        <v>12250</v>
      </c>
      <c r="E3131" s="10" t="s">
        <v>1524</v>
      </c>
      <c r="F3131" s="10" t="s">
        <v>12251</v>
      </c>
      <c r="G3131" s="43" t="s">
        <v>489</v>
      </c>
      <c r="H3131" s="10" t="s">
        <v>2</v>
      </c>
      <c r="I3131" s="75" t="s">
        <v>1413</v>
      </c>
      <c r="J3131" s="10" t="s">
        <v>2153</v>
      </c>
      <c r="K3131" s="38" t="s">
        <v>12252</v>
      </c>
      <c r="L3131" s="2"/>
      <c r="M3131" s="11"/>
    </row>
    <row r="3132" spans="1:13" ht="26.25" customHeight="1" x14ac:dyDescent="0.25">
      <c r="A3132" s="1">
        <v>3131</v>
      </c>
      <c r="B3132" s="43" t="s">
        <v>12253</v>
      </c>
      <c r="C3132" s="7" t="s">
        <v>6576</v>
      </c>
      <c r="D3132" s="10" t="s">
        <v>12254</v>
      </c>
      <c r="E3132" s="10" t="s">
        <v>43</v>
      </c>
      <c r="F3132" s="10" t="s">
        <v>12255</v>
      </c>
      <c r="G3132" s="43" t="s">
        <v>345</v>
      </c>
      <c r="H3132" s="10" t="s">
        <v>2</v>
      </c>
      <c r="I3132" s="75" t="s">
        <v>8002</v>
      </c>
      <c r="J3132" s="10" t="s">
        <v>12256</v>
      </c>
      <c r="K3132" s="38" t="s">
        <v>12257</v>
      </c>
      <c r="L3132" s="2"/>
      <c r="M3132" s="11"/>
    </row>
    <row r="3133" spans="1:13" ht="26.25" customHeight="1" x14ac:dyDescent="0.25">
      <c r="A3133" s="1">
        <v>3132</v>
      </c>
      <c r="B3133" s="43" t="s">
        <v>12258</v>
      </c>
      <c r="C3133" s="7" t="s">
        <v>12259</v>
      </c>
      <c r="D3133" s="10" t="s">
        <v>31</v>
      </c>
      <c r="E3133" s="10" t="s">
        <v>1414</v>
      </c>
      <c r="F3133" s="10" t="s">
        <v>12260</v>
      </c>
      <c r="G3133" s="43" t="s">
        <v>1115</v>
      </c>
      <c r="H3133" s="10" t="s">
        <v>2</v>
      </c>
      <c r="I3133" s="75" t="s">
        <v>12161</v>
      </c>
      <c r="J3133" s="10" t="s">
        <v>12162</v>
      </c>
      <c r="K3133" s="38" t="s">
        <v>12261</v>
      </c>
      <c r="L3133" s="2"/>
      <c r="M3133" s="11"/>
    </row>
    <row r="3134" spans="1:13" ht="26.25" customHeight="1" x14ac:dyDescent="0.25">
      <c r="A3134" s="1">
        <v>3133</v>
      </c>
      <c r="B3134" s="43" t="s">
        <v>12258</v>
      </c>
      <c r="C3134" s="7" t="s">
        <v>12262</v>
      </c>
      <c r="D3134" s="10" t="s">
        <v>171</v>
      </c>
      <c r="E3134" s="10" t="s">
        <v>1414</v>
      </c>
      <c r="F3134" s="10" t="s">
        <v>12263</v>
      </c>
      <c r="G3134" s="43" t="s">
        <v>1115</v>
      </c>
      <c r="H3134" s="10" t="s">
        <v>2</v>
      </c>
      <c r="I3134" s="75" t="s">
        <v>12161</v>
      </c>
      <c r="J3134" s="10" t="s">
        <v>12162</v>
      </c>
      <c r="K3134" s="38" t="s">
        <v>12264</v>
      </c>
      <c r="L3134" s="2"/>
      <c r="M3134" s="11"/>
    </row>
    <row r="3135" spans="1:13" ht="26.25" customHeight="1" x14ac:dyDescent="0.25">
      <c r="A3135" s="1">
        <v>3134</v>
      </c>
      <c r="B3135" s="43" t="s">
        <v>12258</v>
      </c>
      <c r="C3135" s="7" t="s">
        <v>12262</v>
      </c>
      <c r="D3135" s="10" t="s">
        <v>171</v>
      </c>
      <c r="E3135" s="10" t="s">
        <v>1414</v>
      </c>
      <c r="F3135" s="10" t="s">
        <v>12265</v>
      </c>
      <c r="G3135" s="43" t="s">
        <v>1115</v>
      </c>
      <c r="H3135" s="10" t="s">
        <v>2</v>
      </c>
      <c r="I3135" s="75" t="s">
        <v>12161</v>
      </c>
      <c r="J3135" s="10" t="s">
        <v>12162</v>
      </c>
      <c r="K3135" s="38" t="s">
        <v>12266</v>
      </c>
      <c r="L3135" s="2"/>
      <c r="M3135" s="11"/>
    </row>
    <row r="3136" spans="1:13" ht="26.25" customHeight="1" x14ac:dyDescent="0.25">
      <c r="A3136" s="1">
        <v>3135</v>
      </c>
      <c r="B3136" s="43" t="s">
        <v>12267</v>
      </c>
      <c r="C3136" s="7" t="s">
        <v>12268</v>
      </c>
      <c r="D3136" s="10" t="s">
        <v>12269</v>
      </c>
      <c r="E3136" s="10" t="s">
        <v>507</v>
      </c>
      <c r="F3136" s="10" t="s">
        <v>12270</v>
      </c>
      <c r="G3136" s="43" t="s">
        <v>2418</v>
      </c>
      <c r="H3136" s="10" t="s">
        <v>2</v>
      </c>
      <c r="I3136" s="75" t="s">
        <v>10449</v>
      </c>
      <c r="J3136" s="10" t="s">
        <v>12271</v>
      </c>
      <c r="K3136" s="38" t="s">
        <v>12272</v>
      </c>
      <c r="L3136" s="2"/>
      <c r="M3136" s="11"/>
    </row>
    <row r="3137" spans="1:13" ht="26.25" customHeight="1" x14ac:dyDescent="0.25">
      <c r="A3137" s="1">
        <v>3136</v>
      </c>
      <c r="B3137" s="43" t="s">
        <v>12267</v>
      </c>
      <c r="C3137" s="7" t="s">
        <v>12268</v>
      </c>
      <c r="D3137" s="10" t="s">
        <v>12273</v>
      </c>
      <c r="E3137" s="10" t="s">
        <v>507</v>
      </c>
      <c r="F3137" s="10" t="s">
        <v>12270</v>
      </c>
      <c r="G3137" s="43" t="s">
        <v>2418</v>
      </c>
      <c r="H3137" s="10" t="s">
        <v>2</v>
      </c>
      <c r="I3137" s="75" t="s">
        <v>10449</v>
      </c>
      <c r="J3137" s="10" t="s">
        <v>12271</v>
      </c>
      <c r="K3137" s="38" t="s">
        <v>12274</v>
      </c>
      <c r="L3137" s="2"/>
      <c r="M3137" s="11"/>
    </row>
    <row r="3138" spans="1:13" ht="26.25" customHeight="1" x14ac:dyDescent="0.25">
      <c r="A3138" s="1">
        <v>3137</v>
      </c>
      <c r="B3138" s="43" t="s">
        <v>12267</v>
      </c>
      <c r="C3138" s="7" t="s">
        <v>12268</v>
      </c>
      <c r="D3138" s="10" t="s">
        <v>12275</v>
      </c>
      <c r="E3138" s="10" t="s">
        <v>507</v>
      </c>
      <c r="F3138" s="10" t="s">
        <v>12276</v>
      </c>
      <c r="G3138" s="43" t="s">
        <v>2418</v>
      </c>
      <c r="H3138" s="10" t="s">
        <v>2</v>
      </c>
      <c r="I3138" s="75" t="s">
        <v>10449</v>
      </c>
      <c r="J3138" s="10" t="s">
        <v>12271</v>
      </c>
      <c r="K3138" s="38" t="s">
        <v>12277</v>
      </c>
      <c r="L3138" s="2"/>
      <c r="M3138" s="11"/>
    </row>
    <row r="3139" spans="1:13" ht="26.25" customHeight="1" x14ac:dyDescent="0.25">
      <c r="A3139" s="1">
        <v>3138</v>
      </c>
      <c r="B3139" s="43" t="s">
        <v>12278</v>
      </c>
      <c r="C3139" s="7" t="s">
        <v>791</v>
      </c>
      <c r="D3139" s="10" t="s">
        <v>6219</v>
      </c>
      <c r="E3139" s="10" t="s">
        <v>2079</v>
      </c>
      <c r="F3139" s="10" t="s">
        <v>12279</v>
      </c>
      <c r="G3139" s="43" t="s">
        <v>792</v>
      </c>
      <c r="H3139" s="10" t="s">
        <v>2</v>
      </c>
      <c r="I3139" s="75" t="s">
        <v>10449</v>
      </c>
      <c r="J3139" s="10" t="s">
        <v>12280</v>
      </c>
      <c r="K3139" s="38" t="s">
        <v>12281</v>
      </c>
      <c r="L3139" s="2"/>
      <c r="M3139" s="11"/>
    </row>
    <row r="3140" spans="1:13" ht="26.25" customHeight="1" x14ac:dyDescent="0.25">
      <c r="A3140" s="1">
        <v>3139</v>
      </c>
      <c r="B3140" s="43" t="s">
        <v>5378</v>
      </c>
      <c r="C3140" s="7" t="s">
        <v>487</v>
      </c>
      <c r="D3140" s="10" t="s">
        <v>5575</v>
      </c>
      <c r="E3140" s="10" t="s">
        <v>2079</v>
      </c>
      <c r="F3140" s="10" t="s">
        <v>12282</v>
      </c>
      <c r="G3140" s="43" t="s">
        <v>1909</v>
      </c>
      <c r="H3140" s="10" t="s">
        <v>2</v>
      </c>
      <c r="I3140" s="75" t="s">
        <v>11690</v>
      </c>
      <c r="J3140" s="10" t="s">
        <v>5381</v>
      </c>
      <c r="K3140" s="38" t="s">
        <v>12283</v>
      </c>
      <c r="L3140" s="2"/>
      <c r="M3140" s="11"/>
    </row>
    <row r="3141" spans="1:13" ht="26.25" customHeight="1" x14ac:dyDescent="0.25">
      <c r="A3141" s="1">
        <v>3140</v>
      </c>
      <c r="B3141" s="43" t="s">
        <v>12284</v>
      </c>
      <c r="C3141" s="7" t="s">
        <v>12285</v>
      </c>
      <c r="D3141" s="10" t="s">
        <v>3352</v>
      </c>
      <c r="E3141" s="10" t="s">
        <v>322</v>
      </c>
      <c r="F3141" s="10" t="s">
        <v>854</v>
      </c>
      <c r="G3141" s="43" t="s">
        <v>267</v>
      </c>
      <c r="H3141" s="10" t="s">
        <v>2</v>
      </c>
      <c r="I3141" s="75" t="s">
        <v>4879</v>
      </c>
      <c r="J3141" s="10" t="s">
        <v>2729</v>
      </c>
      <c r="K3141" s="38" t="s">
        <v>12286</v>
      </c>
      <c r="L3141" s="2"/>
      <c r="M3141" s="11"/>
    </row>
    <row r="3142" spans="1:13" ht="26.25" customHeight="1" x14ac:dyDescent="0.25">
      <c r="A3142" s="1">
        <v>3141</v>
      </c>
      <c r="B3142" s="43" t="s">
        <v>12284</v>
      </c>
      <c r="C3142" s="7" t="s">
        <v>12285</v>
      </c>
      <c r="D3142" s="10" t="s">
        <v>436</v>
      </c>
      <c r="E3142" s="10" t="s">
        <v>322</v>
      </c>
      <c r="F3142" s="10" t="s">
        <v>854</v>
      </c>
      <c r="G3142" s="43" t="s">
        <v>267</v>
      </c>
      <c r="H3142" s="10" t="s">
        <v>2</v>
      </c>
      <c r="I3142" s="75" t="s">
        <v>4879</v>
      </c>
      <c r="J3142" s="10" t="s">
        <v>2729</v>
      </c>
      <c r="K3142" s="38" t="s">
        <v>12287</v>
      </c>
      <c r="L3142" s="2"/>
      <c r="M3142" s="11"/>
    </row>
    <row r="3143" spans="1:13" ht="26.25" customHeight="1" x14ac:dyDescent="0.25">
      <c r="A3143" s="1">
        <v>3142</v>
      </c>
      <c r="B3143" s="43" t="s">
        <v>12288</v>
      </c>
      <c r="C3143" s="7" t="s">
        <v>12289</v>
      </c>
      <c r="D3143" s="10" t="s">
        <v>12290</v>
      </c>
      <c r="E3143" s="10" t="s">
        <v>43</v>
      </c>
      <c r="F3143" s="10" t="s">
        <v>12291</v>
      </c>
      <c r="G3143" s="43" t="s">
        <v>811</v>
      </c>
      <c r="H3143" s="10" t="s">
        <v>2</v>
      </c>
      <c r="I3143" s="75" t="s">
        <v>12292</v>
      </c>
      <c r="J3143" s="10" t="s">
        <v>12292</v>
      </c>
      <c r="K3143" s="38" t="s">
        <v>12293</v>
      </c>
      <c r="L3143" s="2"/>
      <c r="M3143" s="11"/>
    </row>
    <row r="3144" spans="1:13" ht="26.25" customHeight="1" x14ac:dyDescent="0.25">
      <c r="A3144" s="1">
        <v>3143</v>
      </c>
      <c r="B3144" s="43" t="s">
        <v>12294</v>
      </c>
      <c r="C3144" s="7" t="s">
        <v>12295</v>
      </c>
      <c r="D3144" s="10" t="s">
        <v>12296</v>
      </c>
      <c r="E3144" s="10" t="s">
        <v>383</v>
      </c>
      <c r="F3144" s="10" t="s">
        <v>12297</v>
      </c>
      <c r="G3144" s="43" t="s">
        <v>12298</v>
      </c>
      <c r="H3144" s="10" t="s">
        <v>2</v>
      </c>
      <c r="I3144" s="75" t="s">
        <v>10853</v>
      </c>
      <c r="J3144" s="10" t="s">
        <v>12299</v>
      </c>
      <c r="K3144" s="38" t="s">
        <v>12300</v>
      </c>
      <c r="L3144" s="2"/>
      <c r="M3144" s="11"/>
    </row>
    <row r="3145" spans="1:13" ht="26.25" customHeight="1" x14ac:dyDescent="0.25">
      <c r="A3145" s="1">
        <v>3144</v>
      </c>
      <c r="B3145" s="43" t="s">
        <v>12301</v>
      </c>
      <c r="C3145" s="7" t="s">
        <v>12302</v>
      </c>
      <c r="D3145" s="10" t="s">
        <v>12303</v>
      </c>
      <c r="E3145" s="10" t="s">
        <v>600</v>
      </c>
      <c r="F3145" s="10" t="s">
        <v>12304</v>
      </c>
      <c r="G3145" s="43" t="s">
        <v>12305</v>
      </c>
      <c r="H3145" s="10" t="s">
        <v>2</v>
      </c>
      <c r="I3145" s="75" t="s">
        <v>10348</v>
      </c>
      <c r="J3145" s="10" t="s">
        <v>10820</v>
      </c>
      <c r="K3145" s="38" t="s">
        <v>12306</v>
      </c>
      <c r="L3145" s="2"/>
      <c r="M3145" s="11"/>
    </row>
    <row r="3146" spans="1:13" ht="26.25" customHeight="1" x14ac:dyDescent="0.25">
      <c r="A3146" s="1">
        <v>3145</v>
      </c>
      <c r="B3146" s="43" t="s">
        <v>12367</v>
      </c>
      <c r="C3146" s="7" t="s">
        <v>12368</v>
      </c>
      <c r="D3146" s="10" t="s">
        <v>12369</v>
      </c>
      <c r="E3146" s="10" t="s">
        <v>173</v>
      </c>
      <c r="F3146" s="10" t="s">
        <v>7387</v>
      </c>
      <c r="G3146" s="43" t="s">
        <v>12370</v>
      </c>
      <c r="H3146" s="10" t="s">
        <v>2</v>
      </c>
      <c r="I3146" s="75" t="s">
        <v>8250</v>
      </c>
      <c r="J3146" s="10" t="s">
        <v>12371</v>
      </c>
      <c r="K3146" s="38" t="s">
        <v>12372</v>
      </c>
      <c r="L3146" s="2"/>
      <c r="M3146" s="11"/>
    </row>
    <row r="3147" spans="1:13" ht="26.25" customHeight="1" x14ac:dyDescent="0.25">
      <c r="A3147" s="1">
        <v>3146</v>
      </c>
      <c r="B3147" s="43" t="s">
        <v>12373</v>
      </c>
      <c r="C3147" s="7" t="s">
        <v>12374</v>
      </c>
      <c r="D3147" s="10" t="s">
        <v>12375</v>
      </c>
      <c r="E3147" s="10" t="s">
        <v>12376</v>
      </c>
      <c r="F3147" s="10" t="s">
        <v>12377</v>
      </c>
      <c r="G3147" s="43" t="s">
        <v>12378</v>
      </c>
      <c r="H3147" s="10" t="s">
        <v>2</v>
      </c>
      <c r="I3147" s="75" t="s">
        <v>8250</v>
      </c>
      <c r="J3147" s="10" t="s">
        <v>12379</v>
      </c>
      <c r="K3147" s="38" t="s">
        <v>12380</v>
      </c>
      <c r="L3147" s="2"/>
      <c r="M3147" s="11"/>
    </row>
    <row r="3148" spans="1:13" ht="26.25" customHeight="1" x14ac:dyDescent="0.25">
      <c r="A3148" s="1">
        <v>3147</v>
      </c>
      <c r="B3148" s="43" t="s">
        <v>12381</v>
      </c>
      <c r="C3148" s="7" t="s">
        <v>12382</v>
      </c>
      <c r="D3148" s="10" t="s">
        <v>12383</v>
      </c>
      <c r="E3148" s="10" t="s">
        <v>43</v>
      </c>
      <c r="F3148" s="10" t="s">
        <v>12384</v>
      </c>
      <c r="G3148" s="43" t="s">
        <v>610</v>
      </c>
      <c r="H3148" s="10" t="s">
        <v>2</v>
      </c>
      <c r="I3148" s="75" t="s">
        <v>8137</v>
      </c>
      <c r="J3148" s="10" t="s">
        <v>12385</v>
      </c>
      <c r="K3148" s="38" t="s">
        <v>12386</v>
      </c>
      <c r="L3148" s="2"/>
      <c r="M3148" s="11"/>
    </row>
    <row r="3149" spans="1:13" ht="26.25" customHeight="1" x14ac:dyDescent="0.25">
      <c r="A3149" s="1">
        <v>3148</v>
      </c>
      <c r="B3149" s="43" t="s">
        <v>12387</v>
      </c>
      <c r="C3149" s="7" t="s">
        <v>982</v>
      </c>
      <c r="D3149" s="10" t="s">
        <v>255</v>
      </c>
      <c r="E3149" s="10" t="s">
        <v>322</v>
      </c>
      <c r="F3149" s="10" t="s">
        <v>12388</v>
      </c>
      <c r="G3149" s="43" t="s">
        <v>480</v>
      </c>
      <c r="H3149" s="10" t="s">
        <v>2</v>
      </c>
      <c r="I3149" s="75" t="s">
        <v>7978</v>
      </c>
      <c r="J3149" s="10" t="s">
        <v>11242</v>
      </c>
      <c r="K3149" s="38" t="s">
        <v>12389</v>
      </c>
      <c r="L3149" s="2"/>
      <c r="M3149" s="11"/>
    </row>
    <row r="3150" spans="1:13" ht="26.25" customHeight="1" x14ac:dyDescent="0.25">
      <c r="A3150" s="1">
        <v>3149</v>
      </c>
      <c r="B3150" s="43" t="s">
        <v>10323</v>
      </c>
      <c r="C3150" s="7" t="s">
        <v>10322</v>
      </c>
      <c r="D3150" s="10" t="s">
        <v>38</v>
      </c>
      <c r="E3150" s="10" t="s">
        <v>33</v>
      </c>
      <c r="F3150" s="10" t="s">
        <v>12390</v>
      </c>
      <c r="G3150" s="43" t="s">
        <v>440</v>
      </c>
      <c r="H3150" s="10" t="s">
        <v>2</v>
      </c>
      <c r="I3150" s="75" t="s">
        <v>10320</v>
      </c>
      <c r="J3150" s="10" t="s">
        <v>10319</v>
      </c>
      <c r="K3150" s="38" t="s">
        <v>12391</v>
      </c>
      <c r="L3150" s="2"/>
      <c r="M3150" s="11"/>
    </row>
    <row r="3151" spans="1:13" ht="26.25" customHeight="1" x14ac:dyDescent="0.25">
      <c r="A3151" s="1">
        <v>3150</v>
      </c>
      <c r="B3151" s="43" t="s">
        <v>12392</v>
      </c>
      <c r="C3151" s="7" t="s">
        <v>214</v>
      </c>
      <c r="D3151" s="10" t="s">
        <v>5431</v>
      </c>
      <c r="E3151" s="10" t="s">
        <v>904</v>
      </c>
      <c r="F3151" s="10" t="s">
        <v>12393</v>
      </c>
      <c r="G3151" s="43" t="s">
        <v>215</v>
      </c>
      <c r="H3151" s="10" t="s">
        <v>2</v>
      </c>
      <c r="I3151" s="75" t="s">
        <v>11600</v>
      </c>
      <c r="J3151" s="10" t="s">
        <v>12394</v>
      </c>
      <c r="K3151" s="38" t="s">
        <v>12395</v>
      </c>
      <c r="L3151" s="2"/>
      <c r="M3151" s="11"/>
    </row>
    <row r="3152" spans="1:13" ht="26.25" customHeight="1" x14ac:dyDescent="0.25">
      <c r="A3152" s="1">
        <v>3151</v>
      </c>
      <c r="B3152" s="43" t="s">
        <v>12392</v>
      </c>
      <c r="C3152" s="7" t="s">
        <v>214</v>
      </c>
      <c r="D3152" s="10" t="s">
        <v>3352</v>
      </c>
      <c r="E3152" s="10" t="s">
        <v>904</v>
      </c>
      <c r="F3152" s="10" t="s">
        <v>12393</v>
      </c>
      <c r="G3152" s="43" t="s">
        <v>215</v>
      </c>
      <c r="H3152" s="10" t="s">
        <v>2</v>
      </c>
      <c r="I3152" s="75" t="s">
        <v>11600</v>
      </c>
      <c r="J3152" s="10" t="s">
        <v>12394</v>
      </c>
      <c r="K3152" s="38" t="s">
        <v>12396</v>
      </c>
      <c r="L3152" s="2"/>
      <c r="M3152" s="11"/>
    </row>
    <row r="3153" spans="1:13" ht="26.25" customHeight="1" x14ac:dyDescent="0.25">
      <c r="A3153" s="1">
        <v>3152</v>
      </c>
      <c r="B3153" s="43" t="s">
        <v>12397</v>
      </c>
      <c r="C3153" s="7" t="s">
        <v>96</v>
      </c>
      <c r="D3153" s="10" t="s">
        <v>2149</v>
      </c>
      <c r="E3153" s="10" t="s">
        <v>176</v>
      </c>
      <c r="F3153" s="10" t="s">
        <v>12398</v>
      </c>
      <c r="G3153" s="43" t="s">
        <v>98</v>
      </c>
      <c r="H3153" s="10" t="s">
        <v>2</v>
      </c>
      <c r="I3153" s="75" t="s">
        <v>11600</v>
      </c>
      <c r="J3153" s="10" t="s">
        <v>12399</v>
      </c>
      <c r="K3153" s="38" t="s">
        <v>12400</v>
      </c>
      <c r="L3153" s="2"/>
      <c r="M3153" s="11"/>
    </row>
    <row r="3154" spans="1:13" ht="26.25" customHeight="1" x14ac:dyDescent="0.25">
      <c r="A3154" s="1">
        <v>3153</v>
      </c>
      <c r="B3154" s="43" t="s">
        <v>12401</v>
      </c>
      <c r="C3154" s="7" t="s">
        <v>12402</v>
      </c>
      <c r="D3154" s="10" t="s">
        <v>2149</v>
      </c>
      <c r="E3154" s="10" t="s">
        <v>20</v>
      </c>
      <c r="F3154" s="10" t="s">
        <v>12403</v>
      </c>
      <c r="G3154" s="43" t="s">
        <v>32</v>
      </c>
      <c r="H3154" s="10" t="s">
        <v>2</v>
      </c>
      <c r="I3154" s="75" t="s">
        <v>8290</v>
      </c>
      <c r="J3154" s="10" t="s">
        <v>1660</v>
      </c>
      <c r="K3154" s="38" t="s">
        <v>12404</v>
      </c>
      <c r="L3154" s="2"/>
      <c r="M3154" s="11"/>
    </row>
    <row r="3155" spans="1:13" ht="26.25" customHeight="1" x14ac:dyDescent="0.25">
      <c r="A3155" s="1">
        <v>3154</v>
      </c>
      <c r="B3155" s="43" t="s">
        <v>2003</v>
      </c>
      <c r="C3155" s="7" t="s">
        <v>12405</v>
      </c>
      <c r="D3155" s="10" t="s">
        <v>308</v>
      </c>
      <c r="E3155" s="10" t="s">
        <v>322</v>
      </c>
      <c r="F3155" s="10" t="s">
        <v>12406</v>
      </c>
      <c r="G3155" s="43" t="s">
        <v>2005</v>
      </c>
      <c r="H3155" s="10" t="s">
        <v>2</v>
      </c>
      <c r="I3155" s="75" t="s">
        <v>7516</v>
      </c>
      <c r="J3155" s="10" t="s">
        <v>12407</v>
      </c>
      <c r="K3155" s="38" t="s">
        <v>12408</v>
      </c>
      <c r="L3155" s="2"/>
      <c r="M3155" s="11"/>
    </row>
    <row r="3156" spans="1:13" ht="26.25" customHeight="1" x14ac:dyDescent="0.25">
      <c r="A3156" s="1">
        <v>3155</v>
      </c>
      <c r="B3156" s="43" t="s">
        <v>12409</v>
      </c>
      <c r="C3156" s="7" t="s">
        <v>12410</v>
      </c>
      <c r="D3156" s="10" t="s">
        <v>12411</v>
      </c>
      <c r="E3156" s="10" t="s">
        <v>904</v>
      </c>
      <c r="F3156" s="10" t="s">
        <v>12412</v>
      </c>
      <c r="G3156" s="43" t="s">
        <v>12413</v>
      </c>
      <c r="H3156" s="10" t="s">
        <v>2</v>
      </c>
      <c r="I3156" s="75" t="s">
        <v>9408</v>
      </c>
      <c r="J3156" s="10" t="s">
        <v>9409</v>
      </c>
      <c r="K3156" s="38" t="s">
        <v>12414</v>
      </c>
      <c r="L3156" s="2"/>
      <c r="M3156" s="11"/>
    </row>
    <row r="3157" spans="1:13" ht="26.25" customHeight="1" x14ac:dyDescent="0.25">
      <c r="A3157" s="1">
        <v>3156</v>
      </c>
      <c r="B3157" s="43" t="s">
        <v>12415</v>
      </c>
      <c r="C3157" s="7" t="s">
        <v>12416</v>
      </c>
      <c r="D3157" s="10" t="s">
        <v>12417</v>
      </c>
      <c r="E3157" s="10" t="s">
        <v>110</v>
      </c>
      <c r="F3157" s="10" t="s">
        <v>12418</v>
      </c>
      <c r="G3157" s="43" t="s">
        <v>12017</v>
      </c>
      <c r="H3157" s="10" t="s">
        <v>2</v>
      </c>
      <c r="I3157" s="75" t="s">
        <v>6450</v>
      </c>
      <c r="J3157" s="10" t="s">
        <v>8306</v>
      </c>
      <c r="K3157" s="38" t="s">
        <v>12419</v>
      </c>
      <c r="L3157" s="2"/>
      <c r="M3157" s="11"/>
    </row>
    <row r="3158" spans="1:13" ht="26.25" customHeight="1" x14ac:dyDescent="0.25">
      <c r="A3158" s="1">
        <v>3157</v>
      </c>
      <c r="B3158" s="43" t="s">
        <v>12420</v>
      </c>
      <c r="C3158" s="7" t="s">
        <v>12421</v>
      </c>
      <c r="D3158" s="10" t="s">
        <v>12422</v>
      </c>
      <c r="E3158" s="10" t="s">
        <v>2377</v>
      </c>
      <c r="F3158" s="10" t="s">
        <v>12423</v>
      </c>
      <c r="G3158" s="43" t="s">
        <v>12424</v>
      </c>
      <c r="H3158" s="10" t="s">
        <v>2</v>
      </c>
      <c r="I3158" s="75" t="s">
        <v>9686</v>
      </c>
      <c r="J3158" s="10" t="s">
        <v>12425</v>
      </c>
      <c r="K3158" s="38" t="s">
        <v>12426</v>
      </c>
      <c r="L3158" s="2"/>
      <c r="M3158" s="11"/>
    </row>
    <row r="3159" spans="1:13" ht="26.25" customHeight="1" x14ac:dyDescent="0.25">
      <c r="A3159" s="1">
        <v>3158</v>
      </c>
      <c r="B3159" s="43" t="s">
        <v>12427</v>
      </c>
      <c r="C3159" s="7" t="s">
        <v>12428</v>
      </c>
      <c r="D3159" s="10" t="s">
        <v>436</v>
      </c>
      <c r="E3159" s="10" t="s">
        <v>322</v>
      </c>
      <c r="F3159" s="10" t="s">
        <v>12429</v>
      </c>
      <c r="G3159" s="43" t="s">
        <v>273</v>
      </c>
      <c r="H3159" s="10" t="s">
        <v>2</v>
      </c>
      <c r="I3159" s="75" t="s">
        <v>10281</v>
      </c>
      <c r="J3159" s="10" t="s">
        <v>12430</v>
      </c>
      <c r="K3159" s="38" t="s">
        <v>12431</v>
      </c>
      <c r="L3159" s="2"/>
      <c r="M3159" s="11"/>
    </row>
    <row r="3160" spans="1:13" ht="26.25" customHeight="1" x14ac:dyDescent="0.25">
      <c r="A3160" s="1">
        <v>3159</v>
      </c>
      <c r="B3160" s="43" t="s">
        <v>12432</v>
      </c>
      <c r="C3160" s="7" t="s">
        <v>735</v>
      </c>
      <c r="D3160" s="76">
        <v>8.9999999999999993E-3</v>
      </c>
      <c r="E3160" s="10" t="s">
        <v>875</v>
      </c>
      <c r="F3160" s="10" t="s">
        <v>12433</v>
      </c>
      <c r="G3160" s="43" t="s">
        <v>1758</v>
      </c>
      <c r="H3160" s="10" t="s">
        <v>2</v>
      </c>
      <c r="I3160" s="75" t="s">
        <v>12292</v>
      </c>
      <c r="J3160" s="10" t="s">
        <v>12715</v>
      </c>
      <c r="K3160" s="38" t="s">
        <v>12435</v>
      </c>
      <c r="L3160" s="2"/>
      <c r="M3160" s="11"/>
    </row>
    <row r="3161" spans="1:13" ht="26.25" customHeight="1" x14ac:dyDescent="0.25">
      <c r="A3161" s="1">
        <v>3160</v>
      </c>
      <c r="B3161" s="43" t="s">
        <v>12432</v>
      </c>
      <c r="C3161" s="7" t="s">
        <v>735</v>
      </c>
      <c r="D3161" s="76">
        <v>8.9999999999999993E-3</v>
      </c>
      <c r="E3161" s="10" t="s">
        <v>875</v>
      </c>
      <c r="F3161" s="10" t="s">
        <v>12436</v>
      </c>
      <c r="G3161" s="43" t="s">
        <v>1758</v>
      </c>
      <c r="H3161" s="10" t="s">
        <v>2</v>
      </c>
      <c r="I3161" s="75" t="s">
        <v>12292</v>
      </c>
      <c r="J3161" s="10" t="s">
        <v>12715</v>
      </c>
      <c r="K3161" s="38" t="s">
        <v>12437</v>
      </c>
      <c r="L3161" s="2"/>
      <c r="M3161" s="11"/>
    </row>
    <row r="3162" spans="1:13" ht="26.25" customHeight="1" x14ac:dyDescent="0.25">
      <c r="A3162" s="1">
        <v>3161</v>
      </c>
      <c r="B3162" s="43" t="s">
        <v>12438</v>
      </c>
      <c r="C3162" s="7" t="s">
        <v>12439</v>
      </c>
      <c r="D3162" s="10" t="s">
        <v>709</v>
      </c>
      <c r="E3162" s="10" t="s">
        <v>322</v>
      </c>
      <c r="F3162" s="10" t="s">
        <v>12440</v>
      </c>
      <c r="G3162" s="43" t="s">
        <v>717</v>
      </c>
      <c r="H3162" s="10" t="s">
        <v>2</v>
      </c>
      <c r="I3162" s="75" t="s">
        <v>10449</v>
      </c>
      <c r="J3162" s="10" t="s">
        <v>12441</v>
      </c>
      <c r="K3162" s="38" t="s">
        <v>12442</v>
      </c>
      <c r="L3162" s="2"/>
      <c r="M3162" s="11"/>
    </row>
    <row r="3163" spans="1:13" ht="26.25" customHeight="1" x14ac:dyDescent="0.25">
      <c r="A3163" s="1">
        <v>3162</v>
      </c>
      <c r="B3163" s="43" t="s">
        <v>12432</v>
      </c>
      <c r="C3163" s="7" t="s">
        <v>735</v>
      </c>
      <c r="D3163" s="76">
        <v>8.9999999999999993E-3</v>
      </c>
      <c r="E3163" s="10" t="s">
        <v>875</v>
      </c>
      <c r="F3163" s="10" t="s">
        <v>341</v>
      </c>
      <c r="G3163" s="43" t="s">
        <v>1758</v>
      </c>
      <c r="H3163" s="10" t="s">
        <v>2</v>
      </c>
      <c r="I3163" s="75" t="s">
        <v>12292</v>
      </c>
      <c r="J3163" s="10" t="s">
        <v>12434</v>
      </c>
      <c r="K3163" s="38" t="s">
        <v>12443</v>
      </c>
      <c r="L3163" s="2"/>
      <c r="M3163" s="11"/>
    </row>
    <row r="3164" spans="1:13" ht="26.25" customHeight="1" x14ac:dyDescent="0.25">
      <c r="A3164" s="1">
        <v>3163</v>
      </c>
      <c r="B3164" s="43" t="s">
        <v>12444</v>
      </c>
      <c r="C3164" s="7" t="s">
        <v>2620</v>
      </c>
      <c r="D3164" s="10" t="s">
        <v>12445</v>
      </c>
      <c r="E3164" s="10" t="s">
        <v>43</v>
      </c>
      <c r="F3164" s="10" t="s">
        <v>12446</v>
      </c>
      <c r="G3164" s="43" t="s">
        <v>2623</v>
      </c>
      <c r="H3164" s="10" t="s">
        <v>2</v>
      </c>
      <c r="I3164" s="75" t="s">
        <v>12447</v>
      </c>
      <c r="J3164" s="10" t="s">
        <v>12448</v>
      </c>
      <c r="K3164" s="38" t="s">
        <v>12449</v>
      </c>
      <c r="L3164" s="2"/>
      <c r="M3164" s="11"/>
    </row>
    <row r="3165" spans="1:13" ht="26.25" customHeight="1" x14ac:dyDescent="0.25">
      <c r="A3165" s="1">
        <v>3164</v>
      </c>
      <c r="B3165" s="43" t="s">
        <v>12444</v>
      </c>
      <c r="C3165" s="7" t="s">
        <v>2620</v>
      </c>
      <c r="D3165" s="10" t="s">
        <v>12445</v>
      </c>
      <c r="E3165" s="10" t="s">
        <v>43</v>
      </c>
      <c r="F3165" s="10" t="s">
        <v>12450</v>
      </c>
      <c r="G3165" s="43" t="s">
        <v>2623</v>
      </c>
      <c r="H3165" s="10" t="s">
        <v>2</v>
      </c>
      <c r="I3165" s="75" t="s">
        <v>12447</v>
      </c>
      <c r="J3165" s="10" t="s">
        <v>12448</v>
      </c>
      <c r="K3165" s="38" t="s">
        <v>12451</v>
      </c>
      <c r="L3165" s="2"/>
      <c r="M3165" s="11"/>
    </row>
    <row r="3166" spans="1:13" ht="26.25" customHeight="1" x14ac:dyDescent="0.25">
      <c r="A3166" s="1">
        <v>3165</v>
      </c>
      <c r="B3166" s="43" t="s">
        <v>12444</v>
      </c>
      <c r="C3166" s="7" t="s">
        <v>2620</v>
      </c>
      <c r="D3166" s="10" t="s">
        <v>12445</v>
      </c>
      <c r="E3166" s="10" t="s">
        <v>43</v>
      </c>
      <c r="F3166" s="10" t="s">
        <v>12452</v>
      </c>
      <c r="G3166" s="43" t="s">
        <v>2623</v>
      </c>
      <c r="H3166" s="10" t="s">
        <v>2</v>
      </c>
      <c r="I3166" s="75" t="s">
        <v>12447</v>
      </c>
      <c r="J3166" s="10" t="s">
        <v>12448</v>
      </c>
      <c r="K3166" s="38" t="s">
        <v>12453</v>
      </c>
      <c r="L3166" s="2"/>
      <c r="M3166" s="11"/>
    </row>
    <row r="3167" spans="1:13" ht="26.25" customHeight="1" x14ac:dyDescent="0.25">
      <c r="A3167" s="1">
        <v>3166</v>
      </c>
      <c r="B3167" s="43" t="s">
        <v>12454</v>
      </c>
      <c r="C3167" s="7" t="s">
        <v>96</v>
      </c>
      <c r="D3167" s="10" t="s">
        <v>379</v>
      </c>
      <c r="E3167" s="10" t="s">
        <v>611</v>
      </c>
      <c r="F3167" s="10" t="s">
        <v>12455</v>
      </c>
      <c r="G3167" s="43" t="s">
        <v>98</v>
      </c>
      <c r="H3167" s="10" t="s">
        <v>2</v>
      </c>
      <c r="I3167" s="75" t="s">
        <v>12456</v>
      </c>
      <c r="J3167" s="10" t="s">
        <v>12457</v>
      </c>
      <c r="K3167" s="38" t="s">
        <v>12458</v>
      </c>
      <c r="L3167" s="2"/>
      <c r="M3167" s="11"/>
    </row>
    <row r="3168" spans="1:13" ht="26.25" customHeight="1" x14ac:dyDescent="0.25">
      <c r="A3168" s="1">
        <v>3167</v>
      </c>
      <c r="B3168" s="43" t="s">
        <v>12459</v>
      </c>
      <c r="C3168" s="7" t="s">
        <v>558</v>
      </c>
      <c r="D3168" s="10" t="s">
        <v>38</v>
      </c>
      <c r="E3168" s="10" t="s">
        <v>11257</v>
      </c>
      <c r="F3168" s="10" t="s">
        <v>115</v>
      </c>
      <c r="G3168" s="43" t="s">
        <v>638</v>
      </c>
      <c r="H3168" s="10" t="s">
        <v>2</v>
      </c>
      <c r="I3168" s="75" t="s">
        <v>12460</v>
      </c>
      <c r="J3168" s="10" t="s">
        <v>12461</v>
      </c>
      <c r="K3168" s="38" t="s">
        <v>12462</v>
      </c>
      <c r="L3168" s="2"/>
      <c r="M3168" s="83"/>
    </row>
    <row r="3169" spans="1:13" ht="26.25" customHeight="1" x14ac:dyDescent="0.25">
      <c r="A3169" s="1">
        <v>3168</v>
      </c>
      <c r="B3169" s="43" t="s">
        <v>12463</v>
      </c>
      <c r="C3169" s="7" t="s">
        <v>12464</v>
      </c>
      <c r="D3169" s="10" t="s">
        <v>12465</v>
      </c>
      <c r="E3169" s="10" t="s">
        <v>43</v>
      </c>
      <c r="F3169" s="10" t="s">
        <v>12466</v>
      </c>
      <c r="G3169" s="43" t="s">
        <v>9510</v>
      </c>
      <c r="H3169" s="10" t="s">
        <v>2</v>
      </c>
      <c r="I3169" s="75" t="s">
        <v>12467</v>
      </c>
      <c r="J3169" s="10" t="s">
        <v>12468</v>
      </c>
      <c r="K3169" s="38" t="s">
        <v>12469</v>
      </c>
      <c r="L3169" s="2"/>
      <c r="M3169" s="11"/>
    </row>
    <row r="3170" spans="1:13" ht="26.25" customHeight="1" x14ac:dyDescent="0.25">
      <c r="A3170" s="1">
        <v>3169</v>
      </c>
      <c r="B3170" s="43" t="s">
        <v>12463</v>
      </c>
      <c r="C3170" s="7" t="s">
        <v>12464</v>
      </c>
      <c r="D3170" s="10" t="s">
        <v>12470</v>
      </c>
      <c r="E3170" s="10" t="s">
        <v>43</v>
      </c>
      <c r="F3170" s="10" t="s">
        <v>12466</v>
      </c>
      <c r="G3170" s="43" t="s">
        <v>9510</v>
      </c>
      <c r="H3170" s="10" t="s">
        <v>2</v>
      </c>
      <c r="I3170" s="75" t="s">
        <v>12467</v>
      </c>
      <c r="J3170" s="10" t="s">
        <v>12468</v>
      </c>
      <c r="K3170" s="38" t="s">
        <v>12471</v>
      </c>
      <c r="L3170" s="2"/>
      <c r="M3170" s="11"/>
    </row>
    <row r="3171" spans="1:13" ht="26.25" customHeight="1" x14ac:dyDescent="0.25">
      <c r="A3171" s="1">
        <v>3170</v>
      </c>
      <c r="B3171" s="43" t="s">
        <v>12472</v>
      </c>
      <c r="C3171" s="7" t="s">
        <v>8109</v>
      </c>
      <c r="D3171" s="10" t="s">
        <v>38</v>
      </c>
      <c r="E3171" s="10" t="s">
        <v>2302</v>
      </c>
      <c r="F3171" s="10" t="s">
        <v>12473</v>
      </c>
      <c r="G3171" s="43" t="s">
        <v>440</v>
      </c>
      <c r="H3171" s="10" t="s">
        <v>2</v>
      </c>
      <c r="I3171" s="75" t="s">
        <v>12474</v>
      </c>
      <c r="J3171" s="10" t="s">
        <v>12475</v>
      </c>
      <c r="K3171" s="38" t="s">
        <v>12476</v>
      </c>
      <c r="L3171" s="2"/>
      <c r="M3171" s="11"/>
    </row>
    <row r="3172" spans="1:13" ht="26.25" customHeight="1" x14ac:dyDescent="0.25">
      <c r="A3172" s="1">
        <v>3171</v>
      </c>
      <c r="B3172" s="43" t="s">
        <v>12477</v>
      </c>
      <c r="C3172" s="7" t="s">
        <v>12478</v>
      </c>
      <c r="D3172" s="10" t="s">
        <v>7090</v>
      </c>
      <c r="E3172" s="10" t="s">
        <v>396</v>
      </c>
      <c r="F3172" s="10" t="s">
        <v>12479</v>
      </c>
      <c r="G3172" s="43" t="s">
        <v>7092</v>
      </c>
      <c r="H3172" s="10" t="s">
        <v>2</v>
      </c>
      <c r="I3172" s="75" t="s">
        <v>12480</v>
      </c>
      <c r="J3172" s="10" t="s">
        <v>12481</v>
      </c>
      <c r="K3172" s="38" t="s">
        <v>12482</v>
      </c>
      <c r="L3172" s="2"/>
      <c r="M3172" s="11"/>
    </row>
    <row r="3173" spans="1:13" ht="26.25" customHeight="1" x14ac:dyDescent="0.25">
      <c r="A3173" s="1">
        <v>3172</v>
      </c>
      <c r="B3173" s="43" t="s">
        <v>12483</v>
      </c>
      <c r="C3173" s="7" t="s">
        <v>12484</v>
      </c>
      <c r="D3173" s="10" t="s">
        <v>3255</v>
      </c>
      <c r="E3173" s="10" t="s">
        <v>43</v>
      </c>
      <c r="F3173" s="10" t="s">
        <v>12485</v>
      </c>
      <c r="G3173" s="43" t="s">
        <v>2139</v>
      </c>
      <c r="H3173" s="10" t="s">
        <v>2</v>
      </c>
      <c r="I3173" s="75" t="s">
        <v>6450</v>
      </c>
      <c r="J3173" s="10" t="s">
        <v>8306</v>
      </c>
      <c r="K3173" s="38" t="s">
        <v>12486</v>
      </c>
      <c r="L3173" s="2"/>
      <c r="M3173" s="11"/>
    </row>
    <row r="3174" spans="1:13" ht="26.25" customHeight="1" x14ac:dyDescent="0.25">
      <c r="A3174" s="1">
        <v>3173</v>
      </c>
      <c r="B3174" s="43" t="s">
        <v>12487</v>
      </c>
      <c r="C3174" s="7" t="s">
        <v>12488</v>
      </c>
      <c r="D3174" s="10" t="s">
        <v>12489</v>
      </c>
      <c r="E3174" s="10" t="s">
        <v>110</v>
      </c>
      <c r="F3174" s="10" t="s">
        <v>12490</v>
      </c>
      <c r="G3174" s="43" t="s">
        <v>1864</v>
      </c>
      <c r="H3174" s="10" t="s">
        <v>2</v>
      </c>
      <c r="I3174" s="75" t="s">
        <v>6450</v>
      </c>
      <c r="J3174" s="10" t="s">
        <v>8306</v>
      </c>
      <c r="K3174" s="38" t="s">
        <v>12491</v>
      </c>
      <c r="L3174" s="2"/>
      <c r="M3174" s="11"/>
    </row>
    <row r="3175" spans="1:13" ht="26.25" customHeight="1" x14ac:dyDescent="0.25">
      <c r="A3175" s="1">
        <v>3174</v>
      </c>
      <c r="B3175" s="43" t="s">
        <v>12492</v>
      </c>
      <c r="C3175" s="7" t="s">
        <v>12493</v>
      </c>
      <c r="D3175" s="10" t="s">
        <v>12494</v>
      </c>
      <c r="E3175" s="10" t="s">
        <v>43</v>
      </c>
      <c r="F3175" s="10" t="s">
        <v>12495</v>
      </c>
      <c r="G3175" s="43" t="s">
        <v>884</v>
      </c>
      <c r="H3175" s="10" t="s">
        <v>2</v>
      </c>
      <c r="I3175" s="75" t="s">
        <v>11303</v>
      </c>
      <c r="J3175" s="10" t="s">
        <v>12496</v>
      </c>
      <c r="K3175" s="38" t="s">
        <v>12497</v>
      </c>
      <c r="L3175" s="2"/>
      <c r="M3175" s="10"/>
    </row>
    <row r="3176" spans="1:13" ht="26.25" customHeight="1" x14ac:dyDescent="0.25">
      <c r="A3176" s="1">
        <v>3175</v>
      </c>
      <c r="B3176" s="43" t="s">
        <v>12498</v>
      </c>
      <c r="C3176" s="7" t="s">
        <v>762</v>
      </c>
      <c r="D3176" s="10" t="s">
        <v>2381</v>
      </c>
      <c r="E3176" s="10" t="s">
        <v>12499</v>
      </c>
      <c r="F3176" s="10" t="s">
        <v>12500</v>
      </c>
      <c r="G3176" s="43" t="s">
        <v>351</v>
      </c>
      <c r="H3176" s="10" t="s">
        <v>2</v>
      </c>
      <c r="I3176" s="75" t="s">
        <v>10853</v>
      </c>
      <c r="J3176" s="10" t="s">
        <v>12501</v>
      </c>
      <c r="K3176" s="38" t="s">
        <v>12502</v>
      </c>
      <c r="L3176" s="2"/>
      <c r="M3176" s="11"/>
    </row>
    <row r="3177" spans="1:13" ht="26.25" customHeight="1" x14ac:dyDescent="0.25">
      <c r="A3177" s="1">
        <v>3176</v>
      </c>
      <c r="B3177" s="43" t="s">
        <v>12503</v>
      </c>
      <c r="C3177" s="7" t="s">
        <v>1036</v>
      </c>
      <c r="D3177" s="10" t="s">
        <v>12504</v>
      </c>
      <c r="E3177" s="10" t="s">
        <v>43</v>
      </c>
      <c r="F3177" s="10" t="s">
        <v>12505</v>
      </c>
      <c r="G3177" s="43" t="s">
        <v>1035</v>
      </c>
      <c r="H3177" s="10" t="s">
        <v>2</v>
      </c>
      <c r="I3177" s="75" t="s">
        <v>8290</v>
      </c>
      <c r="J3177" s="10" t="s">
        <v>12190</v>
      </c>
      <c r="K3177" s="38" t="s">
        <v>12506</v>
      </c>
      <c r="L3177" s="2"/>
      <c r="M3177" s="79"/>
    </row>
    <row r="3178" spans="1:13" ht="26.25" customHeight="1" x14ac:dyDescent="0.25">
      <c r="A3178" s="1">
        <v>3177</v>
      </c>
      <c r="B3178" s="43" t="s">
        <v>8215</v>
      </c>
      <c r="C3178" s="7" t="s">
        <v>416</v>
      </c>
      <c r="D3178" s="10" t="s">
        <v>12507</v>
      </c>
      <c r="E3178" s="10" t="s">
        <v>110</v>
      </c>
      <c r="F3178" s="10" t="s">
        <v>12508</v>
      </c>
      <c r="G3178" s="43" t="s">
        <v>421</v>
      </c>
      <c r="H3178" s="10" t="s">
        <v>2</v>
      </c>
      <c r="I3178" s="75" t="s">
        <v>2467</v>
      </c>
      <c r="J3178" s="10" t="s">
        <v>2467</v>
      </c>
      <c r="K3178" s="38" t="s">
        <v>12509</v>
      </c>
      <c r="L3178" s="89"/>
      <c r="M3178" s="11"/>
    </row>
    <row r="3179" spans="1:13" ht="26.25" customHeight="1" x14ac:dyDescent="0.25">
      <c r="A3179" s="1">
        <v>3178</v>
      </c>
      <c r="B3179" s="43" t="s">
        <v>12510</v>
      </c>
      <c r="C3179" s="7" t="s">
        <v>845</v>
      </c>
      <c r="D3179" s="10" t="s">
        <v>12511</v>
      </c>
      <c r="E3179" s="10" t="s">
        <v>130</v>
      </c>
      <c r="F3179" s="10" t="s">
        <v>12512</v>
      </c>
      <c r="G3179" s="43" t="s">
        <v>846</v>
      </c>
      <c r="H3179" s="10" t="s">
        <v>2</v>
      </c>
      <c r="I3179" s="75" t="s">
        <v>2467</v>
      </c>
      <c r="J3179" s="10" t="s">
        <v>2467</v>
      </c>
      <c r="K3179" s="38" t="s">
        <v>12513</v>
      </c>
      <c r="L3179" s="89"/>
      <c r="M3179" s="11"/>
    </row>
    <row r="3180" spans="1:13" ht="26.25" customHeight="1" x14ac:dyDescent="0.25">
      <c r="A3180" s="1">
        <v>3179</v>
      </c>
      <c r="B3180" s="43" t="s">
        <v>12514</v>
      </c>
      <c r="C3180" s="7" t="s">
        <v>12591</v>
      </c>
      <c r="D3180" s="10" t="s">
        <v>256</v>
      </c>
      <c r="E3180" s="10" t="s">
        <v>4447</v>
      </c>
      <c r="F3180" s="10" t="s">
        <v>12515</v>
      </c>
      <c r="G3180" s="43" t="s">
        <v>548</v>
      </c>
      <c r="H3180" s="10" t="s">
        <v>2</v>
      </c>
      <c r="I3180" s="75" t="s">
        <v>12516</v>
      </c>
      <c r="J3180" s="10" t="s">
        <v>12517</v>
      </c>
      <c r="K3180" s="38" t="s">
        <v>12518</v>
      </c>
      <c r="L3180" s="2"/>
      <c r="M3180" s="11"/>
    </row>
    <row r="3181" spans="1:13" ht="26.25" customHeight="1" x14ac:dyDescent="0.25">
      <c r="A3181" s="1">
        <v>3180</v>
      </c>
      <c r="B3181" s="43" t="s">
        <v>12519</v>
      </c>
      <c r="C3181" s="7" t="s">
        <v>12520</v>
      </c>
      <c r="D3181" s="10" t="s">
        <v>12521</v>
      </c>
      <c r="E3181" s="10" t="s">
        <v>1419</v>
      </c>
      <c r="F3181" s="10" t="s">
        <v>12522</v>
      </c>
      <c r="G3181" s="43" t="s">
        <v>12523</v>
      </c>
      <c r="H3181" s="10" t="s">
        <v>2</v>
      </c>
      <c r="I3181" s="75" t="s">
        <v>7978</v>
      </c>
      <c r="J3181" s="10" t="s">
        <v>7982</v>
      </c>
      <c r="K3181" s="38" t="s">
        <v>12524</v>
      </c>
      <c r="L3181" s="2"/>
      <c r="M3181" s="11"/>
    </row>
    <row r="3182" spans="1:13" ht="26.25" customHeight="1" x14ac:dyDescent="0.25">
      <c r="A3182" s="1">
        <v>3181</v>
      </c>
      <c r="B3182" s="43" t="s">
        <v>4415</v>
      </c>
      <c r="C3182" s="7" t="s">
        <v>4416</v>
      </c>
      <c r="D3182" s="10" t="s">
        <v>3211</v>
      </c>
      <c r="E3182" s="10" t="s">
        <v>173</v>
      </c>
      <c r="F3182" s="10" t="s">
        <v>12525</v>
      </c>
      <c r="G3182" s="43" t="s">
        <v>4417</v>
      </c>
      <c r="H3182" s="10" t="s">
        <v>2</v>
      </c>
      <c r="I3182" s="75" t="s">
        <v>7978</v>
      </c>
      <c r="J3182" s="10" t="s">
        <v>7982</v>
      </c>
      <c r="K3182" s="38" t="s">
        <v>12526</v>
      </c>
      <c r="L3182" s="2"/>
      <c r="M3182" s="11"/>
    </row>
    <row r="3183" spans="1:13" ht="26.25" customHeight="1" x14ac:dyDescent="0.25">
      <c r="A3183" s="1">
        <v>3182</v>
      </c>
      <c r="B3183" s="43" t="s">
        <v>12527</v>
      </c>
      <c r="C3183" s="7" t="s">
        <v>2018</v>
      </c>
      <c r="D3183" s="10" t="s">
        <v>2765</v>
      </c>
      <c r="E3183" s="10" t="s">
        <v>3650</v>
      </c>
      <c r="F3183" s="10" t="s">
        <v>2018</v>
      </c>
      <c r="G3183" s="43" t="s">
        <v>209</v>
      </c>
      <c r="H3183" s="10" t="s">
        <v>2</v>
      </c>
      <c r="I3183" s="75" t="s">
        <v>3816</v>
      </c>
      <c r="J3183" s="10" t="s">
        <v>12528</v>
      </c>
      <c r="K3183" s="38" t="s">
        <v>12529</v>
      </c>
      <c r="L3183" s="2"/>
      <c r="M3183" s="11"/>
    </row>
    <row r="3184" spans="1:13" ht="26.25" customHeight="1" x14ac:dyDescent="0.25">
      <c r="A3184" s="1">
        <v>3183</v>
      </c>
      <c r="B3184" s="43" t="s">
        <v>12530</v>
      </c>
      <c r="C3184" s="7" t="s">
        <v>8355</v>
      </c>
      <c r="D3184" s="10" t="s">
        <v>8359</v>
      </c>
      <c r="E3184" s="10" t="s">
        <v>20</v>
      </c>
      <c r="F3184" s="10" t="s">
        <v>12531</v>
      </c>
      <c r="G3184" s="43" t="s">
        <v>6964</v>
      </c>
      <c r="H3184" s="10" t="s">
        <v>2</v>
      </c>
      <c r="I3184" s="75" t="s">
        <v>5559</v>
      </c>
      <c r="J3184" s="10" t="s">
        <v>12532</v>
      </c>
      <c r="K3184" s="38" t="s">
        <v>12533</v>
      </c>
      <c r="L3184" s="2"/>
      <c r="M3184" s="11"/>
    </row>
    <row r="3185" spans="1:13" ht="26.25" customHeight="1" x14ac:dyDescent="0.25">
      <c r="A3185" s="1">
        <v>3184</v>
      </c>
      <c r="B3185" s="43" t="s">
        <v>9609</v>
      </c>
      <c r="C3185" s="7" t="s">
        <v>9610</v>
      </c>
      <c r="D3185" s="10" t="s">
        <v>9611</v>
      </c>
      <c r="E3185" s="10" t="s">
        <v>552</v>
      </c>
      <c r="F3185" s="10" t="s">
        <v>12534</v>
      </c>
      <c r="G3185" s="43" t="s">
        <v>9613</v>
      </c>
      <c r="H3185" s="10" t="s">
        <v>2</v>
      </c>
      <c r="I3185" s="75" t="s">
        <v>5559</v>
      </c>
      <c r="J3185" s="10" t="s">
        <v>9614</v>
      </c>
      <c r="K3185" s="38" t="s">
        <v>12535</v>
      </c>
      <c r="L3185" s="2"/>
      <c r="M3185" s="11"/>
    </row>
    <row r="3186" spans="1:13" ht="26.25" customHeight="1" x14ac:dyDescent="0.25">
      <c r="A3186" s="1">
        <v>3185</v>
      </c>
      <c r="B3186" s="43" t="s">
        <v>12530</v>
      </c>
      <c r="C3186" s="7" t="s">
        <v>8355</v>
      </c>
      <c r="D3186" s="10" t="s">
        <v>8361</v>
      </c>
      <c r="E3186" s="10" t="s">
        <v>20</v>
      </c>
      <c r="F3186" s="10" t="s">
        <v>12531</v>
      </c>
      <c r="G3186" s="43" t="s">
        <v>6964</v>
      </c>
      <c r="H3186" s="10" t="s">
        <v>2</v>
      </c>
      <c r="I3186" s="75" t="s">
        <v>5559</v>
      </c>
      <c r="J3186" s="10" t="s">
        <v>12532</v>
      </c>
      <c r="K3186" s="38" t="s">
        <v>12536</v>
      </c>
      <c r="L3186" s="2"/>
      <c r="M3186" s="11"/>
    </row>
    <row r="3187" spans="1:13" ht="26.25" customHeight="1" x14ac:dyDescent="0.25">
      <c r="A3187" s="1">
        <v>3186</v>
      </c>
      <c r="B3187" s="43" t="s">
        <v>12239</v>
      </c>
      <c r="C3187" s="77" t="s">
        <v>12240</v>
      </c>
      <c r="D3187" s="10" t="s">
        <v>12537</v>
      </c>
      <c r="E3187" s="10" t="s">
        <v>43</v>
      </c>
      <c r="F3187" s="10" t="s">
        <v>12538</v>
      </c>
      <c r="G3187" s="43" t="s">
        <v>675</v>
      </c>
      <c r="H3187" s="10" t="s">
        <v>2</v>
      </c>
      <c r="I3187" s="75" t="s">
        <v>12539</v>
      </c>
      <c r="J3187" s="10" t="s">
        <v>12244</v>
      </c>
      <c r="K3187" s="38" t="s">
        <v>12540</v>
      </c>
      <c r="L3187" s="2"/>
      <c r="M3187" s="11"/>
    </row>
    <row r="3188" spans="1:13" ht="26.25" customHeight="1" x14ac:dyDescent="0.25">
      <c r="A3188" s="1">
        <v>3187</v>
      </c>
      <c r="B3188" s="43" t="s">
        <v>12239</v>
      </c>
      <c r="C3188" s="7" t="s">
        <v>12240</v>
      </c>
      <c r="D3188" s="10" t="s">
        <v>12541</v>
      </c>
      <c r="E3188" s="10" t="s">
        <v>43</v>
      </c>
      <c r="F3188" s="10" t="s">
        <v>12542</v>
      </c>
      <c r="G3188" s="43" t="s">
        <v>675</v>
      </c>
      <c r="H3188" s="10" t="s">
        <v>2</v>
      </c>
      <c r="I3188" s="75" t="s">
        <v>12539</v>
      </c>
      <c r="J3188" s="10" t="s">
        <v>12244</v>
      </c>
      <c r="K3188" s="38" t="s">
        <v>12543</v>
      </c>
      <c r="L3188" s="2"/>
      <c r="M3188" s="11"/>
    </row>
    <row r="3189" spans="1:13" ht="26.25" customHeight="1" x14ac:dyDescent="0.25">
      <c r="A3189" s="1">
        <v>3188</v>
      </c>
      <c r="B3189" s="43" t="s">
        <v>12544</v>
      </c>
      <c r="C3189" s="7" t="s">
        <v>608</v>
      </c>
      <c r="D3189" s="10" t="s">
        <v>256</v>
      </c>
      <c r="E3189" s="10" t="s">
        <v>2027</v>
      </c>
      <c r="F3189" s="10" t="s">
        <v>12545</v>
      </c>
      <c r="G3189" s="43" t="s">
        <v>39</v>
      </c>
      <c r="H3189" s="10" t="s">
        <v>2</v>
      </c>
      <c r="I3189" s="75" t="s">
        <v>2383</v>
      </c>
      <c r="J3189" s="10" t="s">
        <v>12546</v>
      </c>
      <c r="K3189" s="38" t="s">
        <v>12547</v>
      </c>
      <c r="L3189" s="2"/>
      <c r="M3189" s="11"/>
    </row>
    <row r="3190" spans="1:13" ht="26.25" customHeight="1" x14ac:dyDescent="0.25">
      <c r="A3190" s="1">
        <v>3189</v>
      </c>
      <c r="B3190" s="43" t="s">
        <v>12548</v>
      </c>
      <c r="C3190" s="7" t="s">
        <v>12549</v>
      </c>
      <c r="D3190" s="10" t="s">
        <v>12550</v>
      </c>
      <c r="E3190" s="10" t="s">
        <v>2079</v>
      </c>
      <c r="F3190" s="10" t="s">
        <v>12551</v>
      </c>
      <c r="G3190" s="43" t="s">
        <v>12552</v>
      </c>
      <c r="H3190" s="10" t="s">
        <v>2</v>
      </c>
      <c r="I3190" s="75" t="s">
        <v>5559</v>
      </c>
      <c r="J3190" s="10" t="s">
        <v>12039</v>
      </c>
      <c r="K3190" s="38" t="s">
        <v>12553</v>
      </c>
      <c r="L3190" s="2"/>
      <c r="M3190" s="11"/>
    </row>
    <row r="3191" spans="1:13" ht="26.25" customHeight="1" x14ac:dyDescent="0.25">
      <c r="A3191" s="1">
        <v>3190</v>
      </c>
      <c r="B3191" s="43" t="s">
        <v>12548</v>
      </c>
      <c r="C3191" s="7" t="s">
        <v>12549</v>
      </c>
      <c r="D3191" s="10" t="s">
        <v>12554</v>
      </c>
      <c r="E3191" s="10" t="s">
        <v>2079</v>
      </c>
      <c r="F3191" s="10" t="s">
        <v>12551</v>
      </c>
      <c r="G3191" s="43" t="s">
        <v>12552</v>
      </c>
      <c r="H3191" s="10" t="s">
        <v>2</v>
      </c>
      <c r="I3191" s="75" t="s">
        <v>5559</v>
      </c>
      <c r="J3191" s="10" t="s">
        <v>12039</v>
      </c>
      <c r="K3191" s="38" t="s">
        <v>12555</v>
      </c>
      <c r="L3191" s="2"/>
      <c r="M3191" s="11"/>
    </row>
    <row r="3192" spans="1:13" ht="26.25" customHeight="1" x14ac:dyDescent="0.25">
      <c r="A3192" s="1">
        <v>3191</v>
      </c>
      <c r="B3192" s="43" t="s">
        <v>12592</v>
      </c>
      <c r="C3192" s="7" t="s">
        <v>12593</v>
      </c>
      <c r="D3192" s="10" t="s">
        <v>355</v>
      </c>
      <c r="E3192" s="10" t="s">
        <v>322</v>
      </c>
      <c r="F3192" s="10" t="s">
        <v>12594</v>
      </c>
      <c r="G3192" s="82" t="s">
        <v>12595</v>
      </c>
      <c r="H3192" s="10" t="s">
        <v>2</v>
      </c>
      <c r="I3192" s="75" t="s">
        <v>7978</v>
      </c>
      <c r="J3192" s="10" t="s">
        <v>7982</v>
      </c>
      <c r="K3192" s="178" t="s">
        <v>12596</v>
      </c>
      <c r="L3192" s="2"/>
      <c r="M3192" s="11"/>
    </row>
    <row r="3193" spans="1:13" ht="26.25" customHeight="1" x14ac:dyDescent="0.25">
      <c r="A3193" s="1">
        <v>3192</v>
      </c>
      <c r="B3193" s="43" t="s">
        <v>12597</v>
      </c>
      <c r="C3193" s="7" t="s">
        <v>12598</v>
      </c>
      <c r="D3193" s="10" t="s">
        <v>12599</v>
      </c>
      <c r="E3193" s="10" t="s">
        <v>322</v>
      </c>
      <c r="F3193" s="10" t="s">
        <v>12600</v>
      </c>
      <c r="G3193" s="82" t="s">
        <v>194</v>
      </c>
      <c r="H3193" s="10" t="s">
        <v>2</v>
      </c>
      <c r="I3193" s="75" t="s">
        <v>8523</v>
      </c>
      <c r="J3193" s="10" t="s">
        <v>8528</v>
      </c>
      <c r="K3193" s="178" t="s">
        <v>12601</v>
      </c>
      <c r="L3193" s="2"/>
      <c r="M3193" s="11"/>
    </row>
    <row r="3194" spans="1:13" ht="26.25" customHeight="1" x14ac:dyDescent="0.25">
      <c r="A3194" s="1">
        <v>3193</v>
      </c>
      <c r="B3194" s="43" t="s">
        <v>12602</v>
      </c>
      <c r="C3194" s="7" t="s">
        <v>5451</v>
      </c>
      <c r="D3194" s="10" t="s">
        <v>709</v>
      </c>
      <c r="E3194" s="10" t="s">
        <v>322</v>
      </c>
      <c r="F3194" s="10" t="s">
        <v>12603</v>
      </c>
      <c r="G3194" s="82" t="s">
        <v>1018</v>
      </c>
      <c r="H3194" s="10" t="s">
        <v>2</v>
      </c>
      <c r="I3194" s="75" t="s">
        <v>8285</v>
      </c>
      <c r="J3194" s="10" t="s">
        <v>3012</v>
      </c>
      <c r="K3194" s="178" t="s">
        <v>12604</v>
      </c>
      <c r="L3194" s="2"/>
      <c r="M3194" s="11"/>
    </row>
    <row r="3195" spans="1:13" ht="26.25" customHeight="1" x14ac:dyDescent="0.25">
      <c r="A3195" s="1">
        <v>3194</v>
      </c>
      <c r="B3195" s="43" t="s">
        <v>12605</v>
      </c>
      <c r="C3195" s="7" t="s">
        <v>12606</v>
      </c>
      <c r="D3195" s="10" t="s">
        <v>3903</v>
      </c>
      <c r="E3195" s="10" t="s">
        <v>322</v>
      </c>
      <c r="F3195" s="10" t="s">
        <v>12607</v>
      </c>
      <c r="G3195" s="82" t="s">
        <v>126</v>
      </c>
      <c r="H3195" s="10" t="s">
        <v>2</v>
      </c>
      <c r="I3195" s="75" t="s">
        <v>8285</v>
      </c>
      <c r="J3195" s="10" t="s">
        <v>12608</v>
      </c>
      <c r="K3195" s="178" t="s">
        <v>12609</v>
      </c>
      <c r="L3195" s="2"/>
      <c r="M3195" s="11"/>
    </row>
    <row r="3196" spans="1:13" ht="26.25" customHeight="1" x14ac:dyDescent="0.25">
      <c r="A3196" s="1">
        <v>3195</v>
      </c>
      <c r="B3196" s="43" t="s">
        <v>12610</v>
      </c>
      <c r="C3196" s="7" t="s">
        <v>96</v>
      </c>
      <c r="D3196" s="10" t="s">
        <v>6317</v>
      </c>
      <c r="E3196" s="10" t="s">
        <v>322</v>
      </c>
      <c r="F3196" s="10" t="s">
        <v>12611</v>
      </c>
      <c r="G3196" s="82" t="s">
        <v>98</v>
      </c>
      <c r="H3196" s="10" t="s">
        <v>2</v>
      </c>
      <c r="I3196" s="75" t="s">
        <v>8290</v>
      </c>
      <c r="J3196" s="10" t="s">
        <v>8290</v>
      </c>
      <c r="K3196" s="178" t="s">
        <v>12612</v>
      </c>
      <c r="L3196" s="2"/>
      <c r="M3196" s="79"/>
    </row>
    <row r="3197" spans="1:13" ht="26.25" customHeight="1" x14ac:dyDescent="0.25">
      <c r="A3197" s="1">
        <v>3196</v>
      </c>
      <c r="B3197" s="43" t="s">
        <v>12613</v>
      </c>
      <c r="C3197" s="7" t="s">
        <v>12614</v>
      </c>
      <c r="D3197" s="10" t="s">
        <v>12615</v>
      </c>
      <c r="E3197" s="10" t="s">
        <v>396</v>
      </c>
      <c r="F3197" s="10" t="s">
        <v>12616</v>
      </c>
      <c r="G3197" s="82" t="s">
        <v>1968</v>
      </c>
      <c r="H3197" s="10" t="s">
        <v>2</v>
      </c>
      <c r="I3197" s="75" t="s">
        <v>2155</v>
      </c>
      <c r="J3197" s="10" t="s">
        <v>2287</v>
      </c>
      <c r="K3197" s="178" t="s">
        <v>12617</v>
      </c>
      <c r="L3197" s="2"/>
      <c r="M3197" s="11"/>
    </row>
    <row r="3198" spans="1:13" ht="26.25" customHeight="1" x14ac:dyDescent="0.25">
      <c r="A3198" s="1">
        <v>3197</v>
      </c>
      <c r="B3198" s="43" t="s">
        <v>12618</v>
      </c>
      <c r="C3198" s="7" t="s">
        <v>12619</v>
      </c>
      <c r="D3198" s="10" t="s">
        <v>379</v>
      </c>
      <c r="E3198" s="10" t="s">
        <v>322</v>
      </c>
      <c r="F3198" s="10" t="s">
        <v>12620</v>
      </c>
      <c r="G3198" s="82" t="s">
        <v>1750</v>
      </c>
      <c r="H3198" s="10" t="s">
        <v>2</v>
      </c>
      <c r="I3198" s="75" t="s">
        <v>12621</v>
      </c>
      <c r="J3198" s="10" t="s">
        <v>12622</v>
      </c>
      <c r="K3198" s="178" t="s">
        <v>12623</v>
      </c>
      <c r="L3198" s="2"/>
      <c r="M3198" s="79"/>
    </row>
    <row r="3199" spans="1:13" ht="26.25" customHeight="1" x14ac:dyDescent="0.25">
      <c r="A3199" s="1">
        <v>3198</v>
      </c>
      <c r="B3199" s="43" t="s">
        <v>12618</v>
      </c>
      <c r="C3199" s="7" t="s">
        <v>12619</v>
      </c>
      <c r="D3199" s="10" t="s">
        <v>2149</v>
      </c>
      <c r="E3199" s="10" t="s">
        <v>322</v>
      </c>
      <c r="F3199" s="10" t="s">
        <v>12620</v>
      </c>
      <c r="G3199" s="82" t="s">
        <v>1750</v>
      </c>
      <c r="H3199" s="10" t="s">
        <v>2</v>
      </c>
      <c r="I3199" s="75" t="s">
        <v>12621</v>
      </c>
      <c r="J3199" s="10" t="s">
        <v>12622</v>
      </c>
      <c r="K3199" s="178" t="s">
        <v>12624</v>
      </c>
      <c r="L3199" s="2"/>
      <c r="M3199" s="79"/>
    </row>
    <row r="3200" spans="1:13" ht="26.25" customHeight="1" x14ac:dyDescent="0.25">
      <c r="A3200" s="1">
        <v>3199</v>
      </c>
      <c r="B3200" s="43" t="s">
        <v>12625</v>
      </c>
      <c r="C3200" s="7" t="s">
        <v>2095</v>
      </c>
      <c r="D3200" s="10" t="s">
        <v>12626</v>
      </c>
      <c r="E3200" s="10" t="s">
        <v>33</v>
      </c>
      <c r="F3200" s="10" t="s">
        <v>12627</v>
      </c>
      <c r="G3200" s="82" t="s">
        <v>648</v>
      </c>
      <c r="H3200" s="10" t="s">
        <v>2</v>
      </c>
      <c r="I3200" s="75" t="s">
        <v>12628</v>
      </c>
      <c r="J3200" s="10" t="s">
        <v>12629</v>
      </c>
      <c r="K3200" s="178" t="s">
        <v>12630</v>
      </c>
      <c r="L3200" s="2"/>
      <c r="M3200" s="11"/>
    </row>
    <row r="3201" spans="1:13" ht="26.25" customHeight="1" x14ac:dyDescent="0.25">
      <c r="A3201" s="1">
        <v>3200</v>
      </c>
      <c r="B3201" s="43" t="s">
        <v>12631</v>
      </c>
      <c r="C3201" s="7" t="s">
        <v>12632</v>
      </c>
      <c r="D3201" s="10" t="s">
        <v>2381</v>
      </c>
      <c r="E3201" s="10" t="s">
        <v>110</v>
      </c>
      <c r="F3201" s="10" t="s">
        <v>12633</v>
      </c>
      <c r="G3201" s="82" t="s">
        <v>525</v>
      </c>
      <c r="H3201" s="10" t="s">
        <v>2</v>
      </c>
      <c r="I3201" s="75" t="s">
        <v>12628</v>
      </c>
      <c r="J3201" s="10" t="s">
        <v>12634</v>
      </c>
      <c r="K3201" s="178" t="s">
        <v>12635</v>
      </c>
      <c r="L3201" s="2"/>
      <c r="M3201" s="11"/>
    </row>
    <row r="3202" spans="1:13" ht="26.25" customHeight="1" x14ac:dyDescent="0.25">
      <c r="A3202" s="1">
        <v>3201</v>
      </c>
      <c r="B3202" s="43" t="s">
        <v>12636</v>
      </c>
      <c r="C3202" s="7" t="s">
        <v>12637</v>
      </c>
      <c r="D3202" s="10" t="s">
        <v>2381</v>
      </c>
      <c r="E3202" s="10" t="s">
        <v>110</v>
      </c>
      <c r="F3202" s="10" t="s">
        <v>12638</v>
      </c>
      <c r="G3202" s="82" t="s">
        <v>12639</v>
      </c>
      <c r="H3202" s="10" t="s">
        <v>2</v>
      </c>
      <c r="I3202" s="75" t="s">
        <v>12628</v>
      </c>
      <c r="J3202" s="10" t="s">
        <v>12634</v>
      </c>
      <c r="K3202" s="178" t="s">
        <v>12640</v>
      </c>
      <c r="L3202" s="2"/>
      <c r="M3202" s="11"/>
    </row>
    <row r="3203" spans="1:13" ht="26.25" customHeight="1" x14ac:dyDescent="0.25">
      <c r="A3203" s="1">
        <v>3202</v>
      </c>
      <c r="B3203" s="43" t="s">
        <v>12641</v>
      </c>
      <c r="C3203" s="7" t="s">
        <v>12642</v>
      </c>
      <c r="D3203" s="10" t="s">
        <v>2381</v>
      </c>
      <c r="E3203" s="10" t="s">
        <v>110</v>
      </c>
      <c r="F3203" s="10" t="s">
        <v>12643</v>
      </c>
      <c r="G3203" s="82" t="s">
        <v>12644</v>
      </c>
      <c r="H3203" s="10" t="s">
        <v>2</v>
      </c>
      <c r="I3203" s="75" t="s">
        <v>12628</v>
      </c>
      <c r="J3203" s="10" t="s">
        <v>12634</v>
      </c>
      <c r="K3203" s="178" t="s">
        <v>12645</v>
      </c>
      <c r="L3203" s="2"/>
      <c r="M3203" s="11"/>
    </row>
    <row r="3204" spans="1:13" ht="26.25" customHeight="1" x14ac:dyDescent="0.25">
      <c r="A3204" s="1">
        <v>3203</v>
      </c>
      <c r="B3204" s="43" t="s">
        <v>12646</v>
      </c>
      <c r="C3204" s="7" t="s">
        <v>766</v>
      </c>
      <c r="D3204" s="10" t="s">
        <v>2285</v>
      </c>
      <c r="E3204" s="10" t="s">
        <v>110</v>
      </c>
      <c r="F3204" s="10" t="s">
        <v>12647</v>
      </c>
      <c r="G3204" s="82" t="s">
        <v>767</v>
      </c>
      <c r="H3204" s="10" t="s">
        <v>2</v>
      </c>
      <c r="I3204" s="75" t="s">
        <v>12628</v>
      </c>
      <c r="J3204" s="10" t="s">
        <v>12634</v>
      </c>
      <c r="K3204" s="178" t="s">
        <v>12648</v>
      </c>
      <c r="L3204" s="2"/>
      <c r="M3204" s="11"/>
    </row>
    <row r="3205" spans="1:13" ht="26.25" customHeight="1" x14ac:dyDescent="0.25">
      <c r="A3205" s="1">
        <v>3204</v>
      </c>
      <c r="B3205" s="43" t="s">
        <v>12649</v>
      </c>
      <c r="C3205" s="7" t="s">
        <v>10828</v>
      </c>
      <c r="D3205" s="10" t="s">
        <v>2471</v>
      </c>
      <c r="E3205" s="10" t="s">
        <v>2079</v>
      </c>
      <c r="F3205" s="10" t="s">
        <v>12668</v>
      </c>
      <c r="G3205" s="82" t="s">
        <v>8788</v>
      </c>
      <c r="H3205" s="10" t="s">
        <v>2</v>
      </c>
      <c r="I3205" s="75" t="s">
        <v>12628</v>
      </c>
      <c r="J3205" s="10" t="s">
        <v>12650</v>
      </c>
      <c r="K3205" s="178" t="s">
        <v>12651</v>
      </c>
      <c r="L3205" s="2"/>
      <c r="M3205" s="11"/>
    </row>
    <row r="3206" spans="1:13" ht="26.25" customHeight="1" x14ac:dyDescent="0.25">
      <c r="A3206" s="1">
        <v>3205</v>
      </c>
      <c r="B3206" s="1" t="s">
        <v>12652</v>
      </c>
      <c r="C3206" s="16" t="s">
        <v>895</v>
      </c>
      <c r="D3206" s="11" t="s">
        <v>5612</v>
      </c>
      <c r="E3206" s="11" t="s">
        <v>110</v>
      </c>
      <c r="F3206" s="11" t="s">
        <v>12653</v>
      </c>
      <c r="G3206" s="1" t="s">
        <v>894</v>
      </c>
      <c r="H3206" s="10" t="s">
        <v>2</v>
      </c>
      <c r="I3206" s="11" t="s">
        <v>12628</v>
      </c>
      <c r="J3206" s="11" t="s">
        <v>12634</v>
      </c>
      <c r="K3206" s="1" t="s">
        <v>12654</v>
      </c>
      <c r="L3206" s="2"/>
      <c r="M3206" s="11"/>
    </row>
    <row r="3207" spans="1:13" ht="26.25" customHeight="1" x14ac:dyDescent="0.25">
      <c r="A3207" s="1">
        <v>3206</v>
      </c>
      <c r="B3207" s="1" t="s">
        <v>12655</v>
      </c>
      <c r="C3207" s="16" t="s">
        <v>12656</v>
      </c>
      <c r="D3207" s="11" t="s">
        <v>40</v>
      </c>
      <c r="E3207" s="11" t="s">
        <v>20</v>
      </c>
      <c r="F3207" s="11" t="s">
        <v>12657</v>
      </c>
      <c r="G3207" s="1" t="s">
        <v>2786</v>
      </c>
      <c r="H3207" s="10" t="s">
        <v>2</v>
      </c>
      <c r="I3207" s="11" t="s">
        <v>10320</v>
      </c>
      <c r="J3207" s="11" t="s">
        <v>12658</v>
      </c>
      <c r="K3207" s="1" t="s">
        <v>12659</v>
      </c>
      <c r="L3207" s="2"/>
      <c r="M3207" s="11"/>
    </row>
    <row r="3208" spans="1:13" ht="26.25" customHeight="1" x14ac:dyDescent="0.25">
      <c r="A3208" s="1">
        <v>3207</v>
      </c>
      <c r="B3208" s="1" t="s">
        <v>12660</v>
      </c>
      <c r="C3208" s="16" t="s">
        <v>12661</v>
      </c>
      <c r="D3208" s="11" t="s">
        <v>12662</v>
      </c>
      <c r="E3208" s="11" t="s">
        <v>43</v>
      </c>
      <c r="F3208" s="11" t="s">
        <v>12663</v>
      </c>
      <c r="G3208" s="1" t="s">
        <v>345</v>
      </c>
      <c r="H3208" s="10" t="s">
        <v>2</v>
      </c>
      <c r="I3208" s="11" t="s">
        <v>9960</v>
      </c>
      <c r="J3208" s="11" t="s">
        <v>12664</v>
      </c>
      <c r="K3208" s="1" t="s">
        <v>12665</v>
      </c>
      <c r="L3208" s="2"/>
      <c r="M3208" s="11"/>
    </row>
    <row r="3209" spans="1:13" ht="26.25" customHeight="1" x14ac:dyDescent="0.25">
      <c r="A3209" s="1">
        <v>3208</v>
      </c>
      <c r="B3209" s="1" t="s">
        <v>12671</v>
      </c>
      <c r="C3209" s="16" t="s">
        <v>12672</v>
      </c>
      <c r="D3209" s="11" t="s">
        <v>185</v>
      </c>
      <c r="E3209" s="11" t="s">
        <v>322</v>
      </c>
      <c r="F3209" s="11" t="s">
        <v>12673</v>
      </c>
      <c r="G3209" s="1" t="s">
        <v>12674</v>
      </c>
      <c r="H3209" s="10" t="s">
        <v>2</v>
      </c>
      <c r="I3209" s="11" t="s">
        <v>2593</v>
      </c>
      <c r="J3209" s="11" t="s">
        <v>12675</v>
      </c>
      <c r="K3209" s="1" t="s">
        <v>12676</v>
      </c>
      <c r="L3209" s="2"/>
      <c r="M3209" s="11"/>
    </row>
    <row r="3210" spans="1:13" ht="26.25" customHeight="1" x14ac:dyDescent="0.25">
      <c r="A3210" s="1">
        <v>3209</v>
      </c>
      <c r="B3210" s="1" t="s">
        <v>12677</v>
      </c>
      <c r="C3210" s="16" t="s">
        <v>547</v>
      </c>
      <c r="D3210" s="11" t="s">
        <v>4520</v>
      </c>
      <c r="E3210" s="11" t="s">
        <v>20</v>
      </c>
      <c r="F3210" s="11" t="s">
        <v>510</v>
      </c>
      <c r="G3210" s="1" t="s">
        <v>548</v>
      </c>
      <c r="H3210" s="10" t="s">
        <v>2</v>
      </c>
      <c r="I3210" s="11" t="s">
        <v>2383</v>
      </c>
      <c r="J3210" s="11" t="s">
        <v>12678</v>
      </c>
      <c r="K3210" s="1" t="s">
        <v>12679</v>
      </c>
      <c r="L3210" s="2"/>
      <c r="M3210" s="11"/>
    </row>
    <row r="3211" spans="1:13" ht="26.25" customHeight="1" x14ac:dyDescent="0.25">
      <c r="A3211" s="1">
        <v>3210</v>
      </c>
      <c r="B3211" s="1" t="s">
        <v>12498</v>
      </c>
      <c r="C3211" s="16" t="s">
        <v>1781</v>
      </c>
      <c r="D3211" s="11" t="s">
        <v>5596</v>
      </c>
      <c r="E3211" s="11" t="s">
        <v>486</v>
      </c>
      <c r="F3211" s="11" t="s">
        <v>12680</v>
      </c>
      <c r="G3211" s="1" t="s">
        <v>8633</v>
      </c>
      <c r="H3211" s="10" t="s">
        <v>2</v>
      </c>
      <c r="I3211" s="11" t="s">
        <v>10853</v>
      </c>
      <c r="J3211" s="11" t="s">
        <v>12501</v>
      </c>
      <c r="K3211" s="1" t="s">
        <v>12681</v>
      </c>
      <c r="L3211" s="2"/>
      <c r="M3211" s="11"/>
    </row>
    <row r="3212" spans="1:13" ht="26.25" customHeight="1" x14ac:dyDescent="0.25">
      <c r="A3212" s="1">
        <v>3211</v>
      </c>
      <c r="B3212" s="1" t="s">
        <v>12682</v>
      </c>
      <c r="C3212" s="16" t="s">
        <v>12683</v>
      </c>
      <c r="D3212" s="8">
        <v>0.01</v>
      </c>
      <c r="E3212" s="11" t="s">
        <v>299</v>
      </c>
      <c r="F3212" s="11" t="s">
        <v>12684</v>
      </c>
      <c r="G3212" s="1" t="s">
        <v>12685</v>
      </c>
      <c r="H3212" s="10" t="s">
        <v>2</v>
      </c>
      <c r="I3212" s="11" t="s">
        <v>7516</v>
      </c>
      <c r="J3212" s="11" t="s">
        <v>12686</v>
      </c>
      <c r="K3212" s="1" t="s">
        <v>12687</v>
      </c>
      <c r="L3212" s="2"/>
      <c r="M3212" s="11"/>
    </row>
    <row r="3213" spans="1:13" ht="26.25" customHeight="1" x14ac:dyDescent="0.25">
      <c r="A3213" s="1">
        <v>3212</v>
      </c>
      <c r="B3213" s="1" t="s">
        <v>12688</v>
      </c>
      <c r="C3213" s="16" t="s">
        <v>12689</v>
      </c>
      <c r="D3213" s="11" t="s">
        <v>12690</v>
      </c>
      <c r="E3213" s="11" t="s">
        <v>20</v>
      </c>
      <c r="F3213" s="11" t="s">
        <v>12691</v>
      </c>
      <c r="G3213" s="1" t="s">
        <v>12692</v>
      </c>
      <c r="H3213" s="10" t="s">
        <v>2</v>
      </c>
      <c r="I3213" s="11" t="s">
        <v>9408</v>
      </c>
      <c r="J3213" s="11" t="s">
        <v>9409</v>
      </c>
      <c r="K3213" s="1" t="s">
        <v>12693</v>
      </c>
      <c r="L3213" s="2"/>
      <c r="M3213" s="11"/>
    </row>
    <row r="3214" spans="1:13" ht="26.25" customHeight="1" x14ac:dyDescent="0.25">
      <c r="A3214" s="1">
        <v>3213</v>
      </c>
      <c r="B3214" s="1" t="s">
        <v>12694</v>
      </c>
      <c r="C3214" s="16" t="s">
        <v>12695</v>
      </c>
      <c r="D3214" s="11" t="s">
        <v>256</v>
      </c>
      <c r="E3214" s="11" t="s">
        <v>12696</v>
      </c>
      <c r="F3214" s="11" t="s">
        <v>12697</v>
      </c>
      <c r="G3214" s="1" t="s">
        <v>12698</v>
      </c>
      <c r="H3214" s="10" t="s">
        <v>2</v>
      </c>
      <c r="I3214" s="11" t="s">
        <v>10925</v>
      </c>
      <c r="J3214" s="11" t="s">
        <v>12699</v>
      </c>
      <c r="K3214" s="1" t="s">
        <v>12700</v>
      </c>
      <c r="L3214" s="2"/>
      <c r="M3214" s="11"/>
    </row>
    <row r="3215" spans="1:13" ht="26.25" customHeight="1" x14ac:dyDescent="0.25">
      <c r="A3215" s="1">
        <v>3214</v>
      </c>
      <c r="B3215" s="1" t="s">
        <v>12694</v>
      </c>
      <c r="C3215" s="16" t="s">
        <v>12695</v>
      </c>
      <c r="D3215" s="11" t="s">
        <v>8520</v>
      </c>
      <c r="E3215" s="11" t="s">
        <v>12696</v>
      </c>
      <c r="F3215" s="11" t="s">
        <v>12701</v>
      </c>
      <c r="G3215" s="1" t="s">
        <v>12698</v>
      </c>
      <c r="H3215" s="10" t="s">
        <v>2</v>
      </c>
      <c r="I3215" s="11" t="s">
        <v>10925</v>
      </c>
      <c r="J3215" s="11" t="s">
        <v>12699</v>
      </c>
      <c r="K3215" s="1" t="s">
        <v>12702</v>
      </c>
      <c r="L3215" s="2"/>
      <c r="M3215" s="11"/>
    </row>
    <row r="3216" spans="1:13" ht="26.25" customHeight="1" x14ac:dyDescent="0.25">
      <c r="A3216" s="1">
        <v>3215</v>
      </c>
      <c r="B3216" s="1" t="s">
        <v>12694</v>
      </c>
      <c r="C3216" s="16" t="s">
        <v>12695</v>
      </c>
      <c r="D3216" s="11" t="s">
        <v>256</v>
      </c>
      <c r="E3216" s="11" t="s">
        <v>9736</v>
      </c>
      <c r="F3216" s="11" t="s">
        <v>12703</v>
      </c>
      <c r="G3216" s="1" t="s">
        <v>12698</v>
      </c>
      <c r="H3216" s="10" t="s">
        <v>2</v>
      </c>
      <c r="I3216" s="11" t="s">
        <v>10925</v>
      </c>
      <c r="J3216" s="11" t="s">
        <v>12699</v>
      </c>
      <c r="K3216" s="1" t="s">
        <v>12704</v>
      </c>
      <c r="L3216" s="2"/>
      <c r="M3216" s="11"/>
    </row>
    <row r="3217" spans="1:13" ht="26.25" customHeight="1" x14ac:dyDescent="0.25">
      <c r="A3217" s="1">
        <v>3216</v>
      </c>
      <c r="B3217" s="1" t="s">
        <v>12438</v>
      </c>
      <c r="C3217" s="16" t="s">
        <v>12439</v>
      </c>
      <c r="D3217" s="11" t="s">
        <v>709</v>
      </c>
      <c r="E3217" s="11" t="s">
        <v>322</v>
      </c>
      <c r="F3217" s="11" t="s">
        <v>12705</v>
      </c>
      <c r="G3217" s="1" t="s">
        <v>717</v>
      </c>
      <c r="H3217" s="10" t="s">
        <v>2</v>
      </c>
      <c r="I3217" s="11" t="s">
        <v>10449</v>
      </c>
      <c r="J3217" s="11" t="s">
        <v>12706</v>
      </c>
      <c r="K3217" s="1" t="s">
        <v>12707</v>
      </c>
      <c r="L3217" s="2"/>
      <c r="M3217" s="11"/>
    </row>
    <row r="3218" spans="1:13" ht="26.25" customHeight="1" x14ac:dyDescent="0.25">
      <c r="A3218" s="1">
        <v>3217</v>
      </c>
      <c r="B3218" s="1" t="s">
        <v>12708</v>
      </c>
      <c r="C3218" s="16" t="s">
        <v>12709</v>
      </c>
      <c r="D3218" s="11" t="s">
        <v>104</v>
      </c>
      <c r="E3218" s="11" t="s">
        <v>20</v>
      </c>
      <c r="F3218" s="11" t="s">
        <v>12710</v>
      </c>
      <c r="G3218" s="1" t="s">
        <v>12711</v>
      </c>
      <c r="H3218" s="10" t="s">
        <v>2</v>
      </c>
      <c r="I3218" s="11" t="s">
        <v>12712</v>
      </c>
      <c r="J3218" s="11" t="s">
        <v>12713</v>
      </c>
      <c r="K3218" s="1" t="s">
        <v>12714</v>
      </c>
      <c r="L3218" s="2"/>
      <c r="M3218" s="10"/>
    </row>
    <row r="3219" spans="1:13" ht="26.25" customHeight="1" x14ac:dyDescent="0.25">
      <c r="A3219" s="1">
        <v>3218</v>
      </c>
      <c r="B3219" s="1" t="s">
        <v>8108</v>
      </c>
      <c r="C3219" s="16" t="s">
        <v>438</v>
      </c>
      <c r="D3219" s="11" t="s">
        <v>255</v>
      </c>
      <c r="E3219" s="11" t="s">
        <v>2247</v>
      </c>
      <c r="F3219" s="11" t="s">
        <v>12789</v>
      </c>
      <c r="G3219" s="1" t="s">
        <v>440</v>
      </c>
      <c r="H3219" s="10" t="s">
        <v>2</v>
      </c>
      <c r="I3219" s="11" t="s">
        <v>12790</v>
      </c>
      <c r="J3219" s="11" t="s">
        <v>5460</v>
      </c>
      <c r="K3219" s="1" t="s">
        <v>12791</v>
      </c>
      <c r="L3219" s="2"/>
      <c r="M3219" s="11"/>
    </row>
    <row r="3220" spans="1:13" ht="26.25" customHeight="1" x14ac:dyDescent="0.25">
      <c r="A3220" s="1">
        <v>3219</v>
      </c>
      <c r="B3220" s="1" t="s">
        <v>12792</v>
      </c>
      <c r="C3220" s="16" t="s">
        <v>12793</v>
      </c>
      <c r="D3220" s="11" t="s">
        <v>313</v>
      </c>
      <c r="E3220" s="11" t="s">
        <v>130</v>
      </c>
      <c r="F3220" s="11" t="s">
        <v>12794</v>
      </c>
      <c r="G3220" s="1" t="s">
        <v>4315</v>
      </c>
      <c r="H3220" s="10" t="s">
        <v>2</v>
      </c>
      <c r="I3220" s="11" t="s">
        <v>12790</v>
      </c>
      <c r="J3220" s="11" t="s">
        <v>5460</v>
      </c>
      <c r="K3220" s="1" t="s">
        <v>12795</v>
      </c>
      <c r="L3220" s="2"/>
      <c r="M3220" s="11"/>
    </row>
    <row r="3221" spans="1:13" ht="26.25" customHeight="1" x14ac:dyDescent="0.25">
      <c r="A3221" s="1">
        <v>3220</v>
      </c>
      <c r="B3221" s="1" t="s">
        <v>12796</v>
      </c>
      <c r="C3221" s="16" t="s">
        <v>12797</v>
      </c>
      <c r="D3221" s="11" t="s">
        <v>436</v>
      </c>
      <c r="E3221" s="11" t="s">
        <v>322</v>
      </c>
      <c r="F3221" s="11" t="s">
        <v>12798</v>
      </c>
      <c r="G3221" s="1" t="s">
        <v>12799</v>
      </c>
      <c r="H3221" s="10" t="s">
        <v>2</v>
      </c>
      <c r="I3221" s="11" t="s">
        <v>10549</v>
      </c>
      <c r="J3221" s="11" t="s">
        <v>10550</v>
      </c>
      <c r="K3221" s="1" t="s">
        <v>12800</v>
      </c>
      <c r="L3221" s="2"/>
      <c r="M3221" s="11"/>
    </row>
    <row r="3222" spans="1:13" ht="26.25" customHeight="1" x14ac:dyDescent="0.25">
      <c r="A3222" s="1">
        <v>3221</v>
      </c>
      <c r="B3222" s="1" t="s">
        <v>12796</v>
      </c>
      <c r="C3222" s="16" t="s">
        <v>12797</v>
      </c>
      <c r="D3222" s="11" t="s">
        <v>436</v>
      </c>
      <c r="E3222" s="11" t="s">
        <v>322</v>
      </c>
      <c r="F3222" s="11" t="s">
        <v>12801</v>
      </c>
      <c r="G3222" s="1" t="s">
        <v>12799</v>
      </c>
      <c r="H3222" s="10" t="s">
        <v>2</v>
      </c>
      <c r="I3222" s="11" t="s">
        <v>10549</v>
      </c>
      <c r="J3222" s="11" t="s">
        <v>10550</v>
      </c>
      <c r="K3222" s="1" t="s">
        <v>12802</v>
      </c>
      <c r="L3222" s="2"/>
      <c r="M3222" s="11"/>
    </row>
    <row r="3223" spans="1:13" ht="26.25" customHeight="1" x14ac:dyDescent="0.25">
      <c r="A3223" s="1">
        <v>3222</v>
      </c>
      <c r="B3223" s="1" t="s">
        <v>12803</v>
      </c>
      <c r="C3223" s="16" t="s">
        <v>12804</v>
      </c>
      <c r="D3223" s="11" t="s">
        <v>12805</v>
      </c>
      <c r="E3223" s="11" t="s">
        <v>322</v>
      </c>
      <c r="F3223" s="11" t="s">
        <v>12806</v>
      </c>
      <c r="G3223" s="1" t="s">
        <v>12807</v>
      </c>
      <c r="H3223" s="10" t="s">
        <v>2</v>
      </c>
      <c r="I3223" s="11" t="s">
        <v>7978</v>
      </c>
      <c r="J3223" s="11" t="s">
        <v>11242</v>
      </c>
      <c r="K3223" s="1" t="s">
        <v>12808</v>
      </c>
      <c r="L3223" s="2"/>
      <c r="M3223" s="11"/>
    </row>
    <row r="3224" spans="1:13" ht="26.25" customHeight="1" x14ac:dyDescent="0.25">
      <c r="A3224" s="1">
        <v>3223</v>
      </c>
      <c r="B3224" s="1" t="s">
        <v>12809</v>
      </c>
      <c r="C3224" s="16" t="s">
        <v>898</v>
      </c>
      <c r="D3224" s="11" t="s">
        <v>38</v>
      </c>
      <c r="E3224" s="11" t="s">
        <v>9667</v>
      </c>
      <c r="F3224" s="11" t="s">
        <v>12810</v>
      </c>
      <c r="G3224" s="1" t="s">
        <v>39</v>
      </c>
      <c r="H3224" s="10" t="s">
        <v>2</v>
      </c>
      <c r="I3224" s="11" t="s">
        <v>12175</v>
      </c>
      <c r="J3224" s="11" t="s">
        <v>12811</v>
      </c>
      <c r="K3224" s="1" t="s">
        <v>12812</v>
      </c>
      <c r="L3224" s="2"/>
      <c r="M3224" s="11"/>
    </row>
    <row r="3225" spans="1:13" ht="26.25" customHeight="1" x14ac:dyDescent="0.25">
      <c r="A3225" s="1">
        <v>3224</v>
      </c>
      <c r="B3225" s="1" t="s">
        <v>12813</v>
      </c>
      <c r="C3225" s="16" t="s">
        <v>6498</v>
      </c>
      <c r="D3225" s="11" t="s">
        <v>6508</v>
      </c>
      <c r="E3225" s="11" t="s">
        <v>20</v>
      </c>
      <c r="F3225" s="11" t="s">
        <v>12814</v>
      </c>
      <c r="G3225" s="1" t="s">
        <v>759</v>
      </c>
      <c r="H3225" s="10" t="s">
        <v>2</v>
      </c>
      <c r="I3225" s="11" t="s">
        <v>6501</v>
      </c>
      <c r="J3225" s="11" t="s">
        <v>3021</v>
      </c>
      <c r="K3225" s="1" t="s">
        <v>12815</v>
      </c>
      <c r="L3225" s="2"/>
      <c r="M3225" s="11"/>
    </row>
    <row r="3226" spans="1:13" ht="26.25" customHeight="1" x14ac:dyDescent="0.25">
      <c r="A3226" s="1">
        <v>3225</v>
      </c>
      <c r="B3226" s="1" t="s">
        <v>12813</v>
      </c>
      <c r="C3226" s="16" t="s">
        <v>6498</v>
      </c>
      <c r="D3226" s="11" t="s">
        <v>974</v>
      </c>
      <c r="E3226" s="11" t="s">
        <v>20</v>
      </c>
      <c r="F3226" s="11" t="s">
        <v>12814</v>
      </c>
      <c r="G3226" s="1" t="s">
        <v>759</v>
      </c>
      <c r="H3226" s="10" t="s">
        <v>2</v>
      </c>
      <c r="I3226" s="11" t="s">
        <v>6501</v>
      </c>
      <c r="J3226" s="11" t="s">
        <v>3021</v>
      </c>
      <c r="K3226" s="1" t="s">
        <v>12816</v>
      </c>
      <c r="L3226" s="2"/>
      <c r="M3226" s="11"/>
    </row>
    <row r="3227" spans="1:13" ht="26.25" customHeight="1" x14ac:dyDescent="0.25">
      <c r="A3227" s="1">
        <v>3226</v>
      </c>
      <c r="B3227" s="1" t="s">
        <v>12813</v>
      </c>
      <c r="C3227" s="16" t="s">
        <v>6498</v>
      </c>
      <c r="D3227" s="11" t="s">
        <v>6503</v>
      </c>
      <c r="E3227" s="11" t="s">
        <v>20</v>
      </c>
      <c r="F3227" s="11" t="s">
        <v>12814</v>
      </c>
      <c r="G3227" s="1" t="s">
        <v>759</v>
      </c>
      <c r="H3227" s="10" t="s">
        <v>2</v>
      </c>
      <c r="I3227" s="11" t="s">
        <v>6501</v>
      </c>
      <c r="J3227" s="11" t="s">
        <v>3021</v>
      </c>
      <c r="K3227" s="1" t="s">
        <v>12817</v>
      </c>
      <c r="L3227" s="2"/>
      <c r="M3227" s="11"/>
    </row>
    <row r="3228" spans="1:13" ht="26.25" customHeight="1" x14ac:dyDescent="0.25">
      <c r="A3228" s="1">
        <v>3227</v>
      </c>
      <c r="B3228" s="1" t="s">
        <v>12818</v>
      </c>
      <c r="C3228" s="16" t="s">
        <v>11435</v>
      </c>
      <c r="D3228" s="11" t="s">
        <v>2765</v>
      </c>
      <c r="E3228" s="11" t="s">
        <v>322</v>
      </c>
      <c r="F3228" s="11" t="s">
        <v>12819</v>
      </c>
      <c r="G3228" s="1" t="s">
        <v>11437</v>
      </c>
      <c r="H3228" s="10" t="s">
        <v>2</v>
      </c>
      <c r="I3228" s="11" t="s">
        <v>5559</v>
      </c>
      <c r="J3228" s="11" t="s">
        <v>12532</v>
      </c>
      <c r="K3228" s="1" t="s">
        <v>12820</v>
      </c>
      <c r="L3228" s="2"/>
      <c r="M3228" s="11"/>
    </row>
    <row r="3229" spans="1:13" ht="26.25" customHeight="1" x14ac:dyDescent="0.25">
      <c r="A3229" s="1">
        <v>3228</v>
      </c>
      <c r="B3229" s="1" t="s">
        <v>12821</v>
      </c>
      <c r="C3229" s="16" t="s">
        <v>23</v>
      </c>
      <c r="D3229" s="11" t="s">
        <v>709</v>
      </c>
      <c r="E3229" s="11" t="s">
        <v>2027</v>
      </c>
      <c r="F3229" s="11" t="s">
        <v>12822</v>
      </c>
      <c r="G3229" s="1" t="s">
        <v>25</v>
      </c>
      <c r="H3229" s="10" t="s">
        <v>2</v>
      </c>
      <c r="I3229" s="11" t="s">
        <v>5559</v>
      </c>
      <c r="J3229" s="11" t="s">
        <v>12532</v>
      </c>
      <c r="K3229" s="1" t="s">
        <v>12823</v>
      </c>
      <c r="L3229" s="2"/>
      <c r="M3229" s="11"/>
    </row>
    <row r="3230" spans="1:13" ht="26.25" customHeight="1" x14ac:dyDescent="0.25">
      <c r="A3230" s="1">
        <v>3229</v>
      </c>
      <c r="B3230" s="1" t="s">
        <v>12824</v>
      </c>
      <c r="C3230" s="16" t="s">
        <v>12825</v>
      </c>
      <c r="D3230" s="11" t="s">
        <v>105</v>
      </c>
      <c r="E3230" s="11" t="s">
        <v>1419</v>
      </c>
      <c r="F3230" s="11" t="s">
        <v>12826</v>
      </c>
      <c r="G3230" s="1" t="s">
        <v>513</v>
      </c>
      <c r="H3230" s="10" t="s">
        <v>2</v>
      </c>
      <c r="I3230" s="11" t="s">
        <v>12827</v>
      </c>
      <c r="J3230" s="11" t="s">
        <v>12828</v>
      </c>
      <c r="K3230" s="1" t="s">
        <v>12829</v>
      </c>
      <c r="L3230" s="2"/>
      <c r="M3230" s="11"/>
    </row>
    <row r="3231" spans="1:13" ht="26.25" customHeight="1" x14ac:dyDescent="0.25">
      <c r="A3231" s="1">
        <v>3230</v>
      </c>
      <c r="B3231" s="1" t="s">
        <v>12830</v>
      </c>
      <c r="C3231" s="16" t="s">
        <v>12074</v>
      </c>
      <c r="D3231" s="11" t="s">
        <v>830</v>
      </c>
      <c r="E3231" s="11" t="s">
        <v>2057</v>
      </c>
      <c r="F3231" s="11" t="s">
        <v>12831</v>
      </c>
      <c r="G3231" s="1" t="s">
        <v>885</v>
      </c>
      <c r="H3231" s="10" t="s">
        <v>2</v>
      </c>
      <c r="I3231" s="11" t="s">
        <v>2467</v>
      </c>
      <c r="J3231" s="11" t="s">
        <v>12832</v>
      </c>
      <c r="K3231" s="1" t="s">
        <v>12833</v>
      </c>
      <c r="L3231" s="89"/>
      <c r="M3231" s="11"/>
    </row>
    <row r="3232" spans="1:13" ht="26.25" customHeight="1" x14ac:dyDescent="0.25">
      <c r="A3232" s="1">
        <v>3231</v>
      </c>
      <c r="B3232" s="1" t="s">
        <v>12834</v>
      </c>
      <c r="C3232" s="16" t="s">
        <v>12074</v>
      </c>
      <c r="D3232" s="11" t="s">
        <v>79</v>
      </c>
      <c r="E3232" s="11" t="s">
        <v>2057</v>
      </c>
      <c r="F3232" s="11" t="s">
        <v>12835</v>
      </c>
      <c r="G3232" s="1" t="s">
        <v>885</v>
      </c>
      <c r="H3232" s="10" t="s">
        <v>2</v>
      </c>
      <c r="I3232" s="11" t="s">
        <v>2467</v>
      </c>
      <c r="J3232" s="11" t="s">
        <v>12832</v>
      </c>
      <c r="K3232" s="1" t="s">
        <v>12836</v>
      </c>
      <c r="L3232" s="89"/>
      <c r="M3232" s="11"/>
    </row>
    <row r="3233" spans="1:13" ht="26.25" customHeight="1" x14ac:dyDescent="0.25">
      <c r="A3233" s="1">
        <v>3232</v>
      </c>
      <c r="B3233" s="1" t="s">
        <v>12837</v>
      </c>
      <c r="C3233" s="16" t="s">
        <v>12838</v>
      </c>
      <c r="D3233" s="11" t="s">
        <v>12839</v>
      </c>
      <c r="E3233" s="11" t="s">
        <v>43</v>
      </c>
      <c r="F3233" s="11" t="s">
        <v>12840</v>
      </c>
      <c r="G3233" s="1" t="s">
        <v>12841</v>
      </c>
      <c r="H3233" s="10" t="s">
        <v>2</v>
      </c>
      <c r="I3233" s="11" t="s">
        <v>9408</v>
      </c>
      <c r="J3233" s="11" t="s">
        <v>9409</v>
      </c>
      <c r="K3233" s="1" t="s">
        <v>12842</v>
      </c>
      <c r="L3233" s="2"/>
      <c r="M3233" s="11"/>
    </row>
    <row r="3234" spans="1:13" ht="26.25" customHeight="1" x14ac:dyDescent="0.25">
      <c r="A3234" s="1">
        <v>3233</v>
      </c>
      <c r="B3234" s="1" t="s">
        <v>12843</v>
      </c>
      <c r="C3234" s="16" t="s">
        <v>12844</v>
      </c>
      <c r="D3234" s="11" t="s">
        <v>12201</v>
      </c>
      <c r="E3234" s="11" t="s">
        <v>299</v>
      </c>
      <c r="F3234" s="11" t="s">
        <v>12845</v>
      </c>
      <c r="G3234" s="1" t="s">
        <v>643</v>
      </c>
      <c r="H3234" s="10" t="s">
        <v>2</v>
      </c>
      <c r="I3234" s="11" t="s">
        <v>6532</v>
      </c>
      <c r="J3234" s="11" t="s">
        <v>5564</v>
      </c>
      <c r="K3234" s="1" t="s">
        <v>12846</v>
      </c>
      <c r="L3234" s="2"/>
      <c r="M3234" s="11"/>
    </row>
    <row r="3235" spans="1:13" ht="26.25" customHeight="1" x14ac:dyDescent="0.25">
      <c r="A3235" s="1">
        <v>3234</v>
      </c>
      <c r="B3235" s="1" t="s">
        <v>12671</v>
      </c>
      <c r="C3235" s="16" t="s">
        <v>12672</v>
      </c>
      <c r="D3235" s="11" t="s">
        <v>2471</v>
      </c>
      <c r="E3235" s="11" t="s">
        <v>322</v>
      </c>
      <c r="F3235" s="11" t="s">
        <v>12847</v>
      </c>
      <c r="G3235" s="1" t="s">
        <v>12674</v>
      </c>
      <c r="H3235" s="10" t="s">
        <v>2</v>
      </c>
      <c r="I3235" s="11" t="s">
        <v>2593</v>
      </c>
      <c r="J3235" s="11" t="s">
        <v>12848</v>
      </c>
      <c r="K3235" s="1" t="s">
        <v>12849</v>
      </c>
      <c r="L3235" s="2"/>
      <c r="M3235" s="79"/>
    </row>
    <row r="3236" spans="1:13" ht="26.25" customHeight="1" x14ac:dyDescent="0.25">
      <c r="A3236" s="1">
        <v>3235</v>
      </c>
      <c r="B3236" s="1" t="s">
        <v>12850</v>
      </c>
      <c r="C3236" s="16" t="s">
        <v>12851</v>
      </c>
      <c r="D3236" s="11" t="s">
        <v>12852</v>
      </c>
      <c r="E3236" s="11" t="s">
        <v>43</v>
      </c>
      <c r="F3236" s="11" t="s">
        <v>12853</v>
      </c>
      <c r="G3236" s="1" t="s">
        <v>3785</v>
      </c>
      <c r="H3236" s="10" t="s">
        <v>2</v>
      </c>
      <c r="I3236" s="11" t="s">
        <v>12790</v>
      </c>
      <c r="J3236" s="11" t="s">
        <v>12854</v>
      </c>
      <c r="K3236" s="1" t="s">
        <v>12855</v>
      </c>
      <c r="L3236" s="2"/>
      <c r="M3236" s="11"/>
    </row>
    <row r="3237" spans="1:13" ht="26.25" customHeight="1" x14ac:dyDescent="0.25">
      <c r="A3237" s="1">
        <v>3236</v>
      </c>
      <c r="B3237" s="43" t="s">
        <v>12981</v>
      </c>
      <c r="C3237" s="7" t="s">
        <v>8151</v>
      </c>
      <c r="D3237" s="10" t="s">
        <v>709</v>
      </c>
      <c r="E3237" s="10" t="s">
        <v>383</v>
      </c>
      <c r="F3237" s="10" t="s">
        <v>12982</v>
      </c>
      <c r="G3237" s="82" t="s">
        <v>644</v>
      </c>
      <c r="H3237" s="10" t="s">
        <v>2</v>
      </c>
      <c r="I3237" s="75" t="s">
        <v>7081</v>
      </c>
      <c r="J3237" s="54" t="s">
        <v>12983</v>
      </c>
      <c r="K3237" s="178" t="s">
        <v>12984</v>
      </c>
      <c r="L3237" s="2"/>
      <c r="M3237" s="11"/>
    </row>
    <row r="3238" spans="1:13" ht="26.25" customHeight="1" x14ac:dyDescent="0.25">
      <c r="A3238" s="1">
        <v>3237</v>
      </c>
      <c r="B3238" s="43" t="s">
        <v>12985</v>
      </c>
      <c r="C3238" s="7" t="s">
        <v>8088</v>
      </c>
      <c r="D3238" s="10" t="s">
        <v>12986</v>
      </c>
      <c r="E3238" s="10" t="s">
        <v>875</v>
      </c>
      <c r="F3238" s="10" t="s">
        <v>12466</v>
      </c>
      <c r="G3238" s="82" t="s">
        <v>8091</v>
      </c>
      <c r="H3238" s="10" t="s">
        <v>2</v>
      </c>
      <c r="I3238" s="75" t="s">
        <v>12467</v>
      </c>
      <c r="J3238" s="10" t="s">
        <v>12468</v>
      </c>
      <c r="K3238" s="178" t="s">
        <v>12987</v>
      </c>
      <c r="L3238" s="83"/>
      <c r="M3238" s="11"/>
    </row>
    <row r="3239" spans="1:13" ht="26.25" customHeight="1" x14ac:dyDescent="0.25">
      <c r="A3239" s="1">
        <v>3238</v>
      </c>
      <c r="B3239" s="43" t="s">
        <v>12988</v>
      </c>
      <c r="C3239" s="7" t="s">
        <v>12989</v>
      </c>
      <c r="D3239" s="10" t="s">
        <v>11272</v>
      </c>
      <c r="E3239" s="10" t="s">
        <v>322</v>
      </c>
      <c r="F3239" s="10" t="s">
        <v>12990</v>
      </c>
      <c r="G3239" s="82" t="s">
        <v>11273</v>
      </c>
      <c r="H3239" s="10" t="s">
        <v>2</v>
      </c>
      <c r="I3239" s="75" t="s">
        <v>12991</v>
      </c>
      <c r="J3239" s="10" t="s">
        <v>12992</v>
      </c>
      <c r="K3239" s="178" t="s">
        <v>12993</v>
      </c>
      <c r="L3239" s="83"/>
      <c r="M3239" s="11"/>
    </row>
    <row r="3240" spans="1:13" ht="26.25" customHeight="1" x14ac:dyDescent="0.25">
      <c r="A3240" s="1">
        <v>3239</v>
      </c>
      <c r="B3240" s="43" t="s">
        <v>12994</v>
      </c>
      <c r="C3240" s="7" t="s">
        <v>12995</v>
      </c>
      <c r="D3240" s="10" t="s">
        <v>12996</v>
      </c>
      <c r="E3240" s="10" t="s">
        <v>20</v>
      </c>
      <c r="F3240" s="10" t="s">
        <v>12997</v>
      </c>
      <c r="G3240" s="82" t="s">
        <v>12998</v>
      </c>
      <c r="H3240" s="10" t="s">
        <v>2</v>
      </c>
      <c r="I3240" s="75" t="s">
        <v>7516</v>
      </c>
      <c r="J3240" s="10" t="s">
        <v>12999</v>
      </c>
      <c r="K3240" s="178" t="s">
        <v>13000</v>
      </c>
      <c r="L3240" s="83"/>
      <c r="M3240" s="11"/>
    </row>
    <row r="3241" spans="1:13" ht="26.25" customHeight="1" x14ac:dyDescent="0.25">
      <c r="A3241" s="1">
        <v>3240</v>
      </c>
      <c r="B3241" s="43" t="s">
        <v>12994</v>
      </c>
      <c r="C3241" s="7" t="s">
        <v>12995</v>
      </c>
      <c r="D3241" s="10" t="s">
        <v>13001</v>
      </c>
      <c r="E3241" s="10" t="s">
        <v>20</v>
      </c>
      <c r="F3241" s="10" t="s">
        <v>13002</v>
      </c>
      <c r="G3241" s="82" t="s">
        <v>12998</v>
      </c>
      <c r="H3241" s="10" t="s">
        <v>2</v>
      </c>
      <c r="I3241" s="75" t="s">
        <v>7516</v>
      </c>
      <c r="J3241" s="10" t="s">
        <v>12999</v>
      </c>
      <c r="K3241" s="178" t="s">
        <v>13003</v>
      </c>
      <c r="L3241" s="83"/>
      <c r="M3241" s="11"/>
    </row>
    <row r="3242" spans="1:13" ht="26.25" customHeight="1" x14ac:dyDescent="0.25">
      <c r="A3242" s="1">
        <v>3241</v>
      </c>
      <c r="B3242" s="43" t="s">
        <v>13004</v>
      </c>
      <c r="C3242" s="7" t="s">
        <v>13005</v>
      </c>
      <c r="D3242" s="10" t="s">
        <v>13006</v>
      </c>
      <c r="E3242" s="10" t="s">
        <v>396</v>
      </c>
      <c r="F3242" s="10" t="s">
        <v>13007</v>
      </c>
      <c r="G3242" s="82" t="s">
        <v>159</v>
      </c>
      <c r="H3242" s="10" t="s">
        <v>2</v>
      </c>
      <c r="I3242" s="75" t="s">
        <v>13008</v>
      </c>
      <c r="J3242" s="10" t="s">
        <v>13008</v>
      </c>
      <c r="K3242" s="178" t="s">
        <v>13009</v>
      </c>
      <c r="L3242" s="83"/>
      <c r="M3242" s="11"/>
    </row>
    <row r="3243" spans="1:13" ht="26.25" customHeight="1" x14ac:dyDescent="0.25">
      <c r="A3243" s="1">
        <v>3242</v>
      </c>
      <c r="B3243" s="43" t="s">
        <v>13021</v>
      </c>
      <c r="C3243" s="7" t="s">
        <v>96</v>
      </c>
      <c r="D3243" s="10" t="s">
        <v>5596</v>
      </c>
      <c r="E3243" s="10" t="s">
        <v>552</v>
      </c>
      <c r="F3243" s="10" t="s">
        <v>13022</v>
      </c>
      <c r="G3243" s="82" t="s">
        <v>695</v>
      </c>
      <c r="H3243" s="10" t="s">
        <v>2</v>
      </c>
      <c r="I3243" s="75" t="s">
        <v>5559</v>
      </c>
      <c r="J3243" s="10" t="s">
        <v>12532</v>
      </c>
      <c r="K3243" s="178" t="s">
        <v>13023</v>
      </c>
      <c r="L3243" s="83"/>
      <c r="M3243" s="11"/>
    </row>
    <row r="3244" spans="1:13" ht="26.25" customHeight="1" x14ac:dyDescent="0.25">
      <c r="A3244" s="1">
        <v>3243</v>
      </c>
      <c r="B3244" s="43" t="s">
        <v>13024</v>
      </c>
      <c r="C3244" s="7" t="s">
        <v>13025</v>
      </c>
      <c r="D3244" s="10" t="s">
        <v>13026</v>
      </c>
      <c r="E3244" s="10" t="s">
        <v>43</v>
      </c>
      <c r="F3244" s="10" t="s">
        <v>13027</v>
      </c>
      <c r="G3244" s="82" t="s">
        <v>13028</v>
      </c>
      <c r="H3244" s="10" t="s">
        <v>2</v>
      </c>
      <c r="I3244" s="75" t="s">
        <v>2154</v>
      </c>
      <c r="J3244" s="10" t="s">
        <v>13029</v>
      </c>
      <c r="K3244" s="178" t="s">
        <v>13030</v>
      </c>
      <c r="L3244" s="2"/>
      <c r="M3244" s="11"/>
    </row>
    <row r="3245" spans="1:13" ht="26.25" customHeight="1" x14ac:dyDescent="0.25">
      <c r="A3245" s="1">
        <v>3244</v>
      </c>
      <c r="B3245" s="43" t="s">
        <v>12677</v>
      </c>
      <c r="C3245" s="7" t="s">
        <v>547</v>
      </c>
      <c r="D3245" s="10" t="s">
        <v>4520</v>
      </c>
      <c r="E3245" s="10" t="s">
        <v>20</v>
      </c>
      <c r="F3245" s="10" t="s">
        <v>1075</v>
      </c>
      <c r="G3245" s="82" t="s">
        <v>548</v>
      </c>
      <c r="H3245" s="10" t="s">
        <v>2</v>
      </c>
      <c r="I3245" s="75" t="s">
        <v>2383</v>
      </c>
      <c r="J3245" s="10" t="s">
        <v>12678</v>
      </c>
      <c r="K3245" s="178" t="s">
        <v>13031</v>
      </c>
      <c r="L3245" s="2"/>
      <c r="M3245" s="11"/>
    </row>
    <row r="3246" spans="1:13" ht="26.25" customHeight="1" x14ac:dyDescent="0.25">
      <c r="A3246" s="1">
        <v>3245</v>
      </c>
      <c r="B3246" s="43" t="s">
        <v>13032</v>
      </c>
      <c r="C3246" s="7" t="s">
        <v>13033</v>
      </c>
      <c r="D3246" s="10" t="s">
        <v>61</v>
      </c>
      <c r="E3246" s="10" t="s">
        <v>875</v>
      </c>
      <c r="F3246" s="10" t="s">
        <v>13034</v>
      </c>
      <c r="G3246" s="82" t="s">
        <v>1748</v>
      </c>
      <c r="H3246" s="10" t="s">
        <v>2</v>
      </c>
      <c r="I3246" s="75" t="s">
        <v>8368</v>
      </c>
      <c r="J3246" s="10" t="s">
        <v>13035</v>
      </c>
      <c r="K3246" s="178" t="s">
        <v>13036</v>
      </c>
      <c r="L3246" s="2"/>
      <c r="M3246" s="11"/>
    </row>
    <row r="3247" spans="1:13" ht="26.25" customHeight="1" x14ac:dyDescent="0.25">
      <c r="A3247" s="1">
        <v>3246</v>
      </c>
      <c r="B3247" s="43" t="s">
        <v>13037</v>
      </c>
      <c r="C3247" s="7" t="s">
        <v>2000</v>
      </c>
      <c r="D3247" s="10" t="s">
        <v>2001</v>
      </c>
      <c r="E3247" s="10" t="s">
        <v>43</v>
      </c>
      <c r="F3247" s="10" t="s">
        <v>13038</v>
      </c>
      <c r="G3247" s="82" t="s">
        <v>2002</v>
      </c>
      <c r="H3247" s="10" t="s">
        <v>2</v>
      </c>
      <c r="I3247" s="75" t="s">
        <v>8368</v>
      </c>
      <c r="J3247" s="10" t="s">
        <v>2181</v>
      </c>
      <c r="K3247" s="178" t="s">
        <v>13039</v>
      </c>
      <c r="L3247" s="2"/>
      <c r="M3247" s="11"/>
    </row>
    <row r="3248" spans="1:13" ht="26.25" customHeight="1" x14ac:dyDescent="0.25">
      <c r="A3248" s="1">
        <v>3247</v>
      </c>
      <c r="B3248" s="43" t="s">
        <v>13040</v>
      </c>
      <c r="C3248" s="7" t="s">
        <v>5279</v>
      </c>
      <c r="D3248" s="10" t="s">
        <v>8068</v>
      </c>
      <c r="E3248" s="10" t="s">
        <v>2638</v>
      </c>
      <c r="F3248" s="10" t="s">
        <v>13041</v>
      </c>
      <c r="G3248" s="82" t="s">
        <v>5282</v>
      </c>
      <c r="H3248" s="10" t="s">
        <v>2</v>
      </c>
      <c r="I3248" s="75" t="s">
        <v>6337</v>
      </c>
      <c r="J3248" s="10" t="s">
        <v>13042</v>
      </c>
      <c r="K3248" s="178" t="s">
        <v>13043</v>
      </c>
      <c r="L3248" s="2"/>
      <c r="M3248" s="11"/>
    </row>
    <row r="3249" spans="1:13" ht="26.25" customHeight="1" x14ac:dyDescent="0.25">
      <c r="A3249" s="1">
        <v>3248</v>
      </c>
      <c r="B3249" s="43" t="s">
        <v>13044</v>
      </c>
      <c r="C3249" s="7" t="s">
        <v>7</v>
      </c>
      <c r="D3249" s="10" t="s">
        <v>50</v>
      </c>
      <c r="E3249" s="10" t="s">
        <v>176</v>
      </c>
      <c r="F3249" s="10" t="s">
        <v>13045</v>
      </c>
      <c r="G3249" s="82" t="s">
        <v>9</v>
      </c>
      <c r="H3249" s="10" t="s">
        <v>2</v>
      </c>
      <c r="I3249" s="75" t="s">
        <v>10320</v>
      </c>
      <c r="J3249" s="10" t="s">
        <v>11762</v>
      </c>
      <c r="K3249" s="178" t="s">
        <v>13046</v>
      </c>
      <c r="L3249" s="2"/>
      <c r="M3249" s="11"/>
    </row>
    <row r="3250" spans="1:13" ht="26.25" customHeight="1" x14ac:dyDescent="0.25">
      <c r="A3250" s="1">
        <v>3249</v>
      </c>
      <c r="B3250" s="43" t="s">
        <v>13047</v>
      </c>
      <c r="C3250" s="7" t="s">
        <v>5606</v>
      </c>
      <c r="D3250" s="10" t="s">
        <v>678</v>
      </c>
      <c r="E3250" s="10" t="s">
        <v>132</v>
      </c>
      <c r="F3250" s="10" t="s">
        <v>13048</v>
      </c>
      <c r="G3250" s="82" t="s">
        <v>5</v>
      </c>
      <c r="H3250" s="10" t="s">
        <v>2</v>
      </c>
      <c r="I3250" s="75" t="s">
        <v>10320</v>
      </c>
      <c r="J3250" s="10" t="s">
        <v>13049</v>
      </c>
      <c r="K3250" s="178" t="s">
        <v>13050</v>
      </c>
      <c r="L3250" s="2"/>
      <c r="M3250" s="11"/>
    </row>
    <row r="3251" spans="1:13" ht="26.25" customHeight="1" x14ac:dyDescent="0.25">
      <c r="A3251" s="1">
        <v>3250</v>
      </c>
      <c r="B3251" s="43" t="s">
        <v>13051</v>
      </c>
      <c r="C3251" s="7" t="s">
        <v>3825</v>
      </c>
      <c r="D3251" s="10" t="s">
        <v>951</v>
      </c>
      <c r="E3251" s="10" t="s">
        <v>322</v>
      </c>
      <c r="F3251" s="10" t="s">
        <v>13052</v>
      </c>
      <c r="G3251" s="82" t="s">
        <v>3827</v>
      </c>
      <c r="H3251" s="10" t="s">
        <v>2</v>
      </c>
      <c r="I3251" s="75" t="s">
        <v>8290</v>
      </c>
      <c r="J3251" s="10" t="s">
        <v>13053</v>
      </c>
      <c r="K3251" s="178" t="s">
        <v>13054</v>
      </c>
      <c r="L3251" s="2"/>
      <c r="M3251" s="11"/>
    </row>
    <row r="3252" spans="1:13" ht="26.25" customHeight="1" x14ac:dyDescent="0.25">
      <c r="A3252" s="1">
        <v>3251</v>
      </c>
      <c r="B3252" s="43" t="s">
        <v>13051</v>
      </c>
      <c r="C3252" s="7" t="s">
        <v>3825</v>
      </c>
      <c r="D3252" s="10" t="s">
        <v>166</v>
      </c>
      <c r="E3252" s="10" t="s">
        <v>322</v>
      </c>
      <c r="F3252" s="10" t="s">
        <v>13052</v>
      </c>
      <c r="G3252" s="82" t="s">
        <v>3827</v>
      </c>
      <c r="H3252" s="10" t="s">
        <v>2</v>
      </c>
      <c r="I3252" s="75" t="s">
        <v>8290</v>
      </c>
      <c r="J3252" s="10" t="s">
        <v>13053</v>
      </c>
      <c r="K3252" s="178" t="s">
        <v>13055</v>
      </c>
      <c r="L3252" s="2"/>
      <c r="M3252" s="11"/>
    </row>
    <row r="3253" spans="1:13" ht="26.25" customHeight="1" x14ac:dyDescent="0.25">
      <c r="A3253" s="1">
        <v>3252</v>
      </c>
      <c r="B3253" s="43" t="s">
        <v>13056</v>
      </c>
      <c r="C3253" s="7" t="s">
        <v>3240</v>
      </c>
      <c r="D3253" s="10" t="s">
        <v>255</v>
      </c>
      <c r="E3253" s="10" t="s">
        <v>322</v>
      </c>
      <c r="F3253" s="10" t="s">
        <v>13057</v>
      </c>
      <c r="G3253" s="82" t="s">
        <v>3228</v>
      </c>
      <c r="H3253" s="10" t="s">
        <v>2</v>
      </c>
      <c r="I3253" s="75" t="s">
        <v>8437</v>
      </c>
      <c r="J3253" s="10" t="s">
        <v>13058</v>
      </c>
      <c r="K3253" s="178" t="s">
        <v>13059</v>
      </c>
      <c r="L3253" s="2"/>
      <c r="M3253" s="11"/>
    </row>
    <row r="3254" spans="1:13" ht="26.25" customHeight="1" x14ac:dyDescent="0.25">
      <c r="A3254" s="1">
        <v>3253</v>
      </c>
      <c r="B3254" s="43" t="s">
        <v>13056</v>
      </c>
      <c r="C3254" s="7" t="s">
        <v>3240</v>
      </c>
      <c r="D3254" s="10" t="s">
        <v>371</v>
      </c>
      <c r="E3254" s="10" t="s">
        <v>322</v>
      </c>
      <c r="F3254" s="10" t="s">
        <v>13057</v>
      </c>
      <c r="G3254" s="82" t="s">
        <v>3228</v>
      </c>
      <c r="H3254" s="10" t="s">
        <v>2</v>
      </c>
      <c r="I3254" s="75" t="s">
        <v>8437</v>
      </c>
      <c r="J3254" s="10" t="s">
        <v>13058</v>
      </c>
      <c r="K3254" s="178" t="s">
        <v>13060</v>
      </c>
      <c r="L3254" s="2"/>
      <c r="M3254" s="11"/>
    </row>
    <row r="3255" spans="1:13" ht="26.25" customHeight="1" x14ac:dyDescent="0.25">
      <c r="A3255" s="1">
        <v>3254</v>
      </c>
      <c r="B3255" s="43" t="s">
        <v>13056</v>
      </c>
      <c r="C3255" s="7" t="s">
        <v>3240</v>
      </c>
      <c r="D3255" s="10" t="s">
        <v>65</v>
      </c>
      <c r="E3255" s="10" t="s">
        <v>322</v>
      </c>
      <c r="F3255" s="10" t="s">
        <v>13061</v>
      </c>
      <c r="G3255" s="82" t="s">
        <v>3228</v>
      </c>
      <c r="H3255" s="10" t="s">
        <v>2</v>
      </c>
      <c r="I3255" s="75" t="s">
        <v>8437</v>
      </c>
      <c r="J3255" s="10" t="s">
        <v>13058</v>
      </c>
      <c r="K3255" s="178" t="s">
        <v>13062</v>
      </c>
      <c r="L3255" s="2"/>
      <c r="M3255" s="11"/>
    </row>
    <row r="3256" spans="1:13" ht="26.25" customHeight="1" x14ac:dyDescent="0.25">
      <c r="A3256" s="1">
        <v>3255</v>
      </c>
      <c r="B3256" s="43" t="s">
        <v>13063</v>
      </c>
      <c r="C3256" s="7" t="s">
        <v>13064</v>
      </c>
      <c r="D3256" s="10" t="s">
        <v>2117</v>
      </c>
      <c r="E3256" s="10" t="s">
        <v>139</v>
      </c>
      <c r="F3256" s="10" t="s">
        <v>13065</v>
      </c>
      <c r="G3256" s="82" t="s">
        <v>1635</v>
      </c>
      <c r="H3256" s="10" t="s">
        <v>2</v>
      </c>
      <c r="I3256" s="75" t="s">
        <v>13066</v>
      </c>
      <c r="J3256" s="10" t="s">
        <v>13067</v>
      </c>
      <c r="K3256" s="178" t="s">
        <v>13068</v>
      </c>
      <c r="L3256" s="2"/>
      <c r="M3256" s="11"/>
    </row>
    <row r="3257" spans="1:13" ht="26.25" customHeight="1" x14ac:dyDescent="0.25">
      <c r="A3257" s="1">
        <v>3256</v>
      </c>
      <c r="B3257" s="43" t="s">
        <v>13069</v>
      </c>
      <c r="C3257" s="7" t="s">
        <v>2304</v>
      </c>
      <c r="D3257" s="10" t="s">
        <v>13070</v>
      </c>
      <c r="E3257" s="10" t="s">
        <v>299</v>
      </c>
      <c r="F3257" s="10" t="s">
        <v>13071</v>
      </c>
      <c r="G3257" s="82" t="s">
        <v>639</v>
      </c>
      <c r="H3257" s="10" t="s">
        <v>2</v>
      </c>
      <c r="I3257" s="75" t="s">
        <v>13066</v>
      </c>
      <c r="J3257" s="10" t="s">
        <v>13072</v>
      </c>
      <c r="K3257" s="178" t="s">
        <v>13073</v>
      </c>
      <c r="L3257" s="2"/>
      <c r="M3257" s="11"/>
    </row>
    <row r="3258" spans="1:13" ht="26.25" customHeight="1" x14ac:dyDescent="0.25">
      <c r="A3258" s="1">
        <v>3257</v>
      </c>
      <c r="B3258" s="43" t="s">
        <v>13074</v>
      </c>
      <c r="C3258" s="7" t="s">
        <v>2053</v>
      </c>
      <c r="D3258" s="10" t="s">
        <v>13075</v>
      </c>
      <c r="E3258" s="10" t="s">
        <v>5774</v>
      </c>
      <c r="F3258" s="10" t="s">
        <v>13076</v>
      </c>
      <c r="G3258" s="82" t="s">
        <v>6526</v>
      </c>
      <c r="H3258" s="10" t="s">
        <v>2</v>
      </c>
      <c r="I3258" s="75" t="s">
        <v>11953</v>
      </c>
      <c r="J3258" s="10" t="s">
        <v>11954</v>
      </c>
      <c r="K3258" s="178" t="s">
        <v>13077</v>
      </c>
      <c r="L3258" s="2"/>
      <c r="M3258" s="11"/>
    </row>
    <row r="3259" spans="1:13" ht="26.25" customHeight="1" x14ac:dyDescent="0.25">
      <c r="A3259" s="1">
        <v>3258</v>
      </c>
      <c r="B3259" s="43" t="s">
        <v>13078</v>
      </c>
      <c r="C3259" s="7" t="s">
        <v>13079</v>
      </c>
      <c r="D3259" s="10" t="s">
        <v>55</v>
      </c>
      <c r="E3259" s="10" t="s">
        <v>20</v>
      </c>
      <c r="F3259" s="10" t="s">
        <v>13080</v>
      </c>
      <c r="G3259" s="82" t="s">
        <v>13081</v>
      </c>
      <c r="H3259" s="10" t="s">
        <v>2</v>
      </c>
      <c r="I3259" s="75" t="s">
        <v>13082</v>
      </c>
      <c r="J3259" s="10" t="s">
        <v>13083</v>
      </c>
      <c r="K3259" s="178" t="s">
        <v>13084</v>
      </c>
      <c r="L3259" s="2"/>
      <c r="M3259" s="11"/>
    </row>
    <row r="3260" spans="1:13" ht="26.25" customHeight="1" x14ac:dyDescent="0.25">
      <c r="A3260" s="1">
        <v>3259</v>
      </c>
      <c r="B3260" s="43" t="s">
        <v>13132</v>
      </c>
      <c r="C3260" s="7" t="s">
        <v>3996</v>
      </c>
      <c r="D3260" s="10" t="s">
        <v>13133</v>
      </c>
      <c r="E3260" s="10" t="s">
        <v>3449</v>
      </c>
      <c r="F3260" s="10" t="s">
        <v>13134</v>
      </c>
      <c r="G3260" s="82" t="s">
        <v>970</v>
      </c>
      <c r="H3260" s="10" t="s">
        <v>2</v>
      </c>
      <c r="I3260" s="75" t="s">
        <v>8368</v>
      </c>
      <c r="J3260" s="10" t="s">
        <v>13135</v>
      </c>
      <c r="K3260" s="178" t="s">
        <v>13136</v>
      </c>
      <c r="L3260" s="2"/>
      <c r="M3260" s="11"/>
    </row>
    <row r="3261" spans="1:13" ht="26.25" customHeight="1" x14ac:dyDescent="0.25">
      <c r="A3261" s="1">
        <v>3260</v>
      </c>
      <c r="B3261" s="43" t="s">
        <v>13132</v>
      </c>
      <c r="C3261" s="7" t="s">
        <v>3996</v>
      </c>
      <c r="D3261" s="10" t="s">
        <v>13137</v>
      </c>
      <c r="E3261" s="10" t="s">
        <v>3449</v>
      </c>
      <c r="F3261" s="10" t="s">
        <v>13134</v>
      </c>
      <c r="G3261" s="82" t="s">
        <v>970</v>
      </c>
      <c r="H3261" s="10" t="s">
        <v>2</v>
      </c>
      <c r="I3261" s="75" t="s">
        <v>8368</v>
      </c>
      <c r="J3261" s="10" t="s">
        <v>13135</v>
      </c>
      <c r="K3261" s="178" t="s">
        <v>13138</v>
      </c>
      <c r="L3261" s="2"/>
      <c r="M3261" s="11"/>
    </row>
    <row r="3262" spans="1:13" ht="26.25" customHeight="1" x14ac:dyDescent="0.25">
      <c r="A3262" s="1">
        <v>3261</v>
      </c>
      <c r="B3262" s="43" t="s">
        <v>13139</v>
      </c>
      <c r="C3262" s="7" t="s">
        <v>13140</v>
      </c>
      <c r="D3262" s="10" t="s">
        <v>2136</v>
      </c>
      <c r="E3262" s="10" t="s">
        <v>43</v>
      </c>
      <c r="F3262" s="10" t="s">
        <v>13141</v>
      </c>
      <c r="G3262" s="82" t="s">
        <v>610</v>
      </c>
      <c r="H3262" s="10" t="s">
        <v>2</v>
      </c>
      <c r="I3262" s="75" t="s">
        <v>8368</v>
      </c>
      <c r="J3262" s="10" t="s">
        <v>13135</v>
      </c>
      <c r="K3262" s="178" t="s">
        <v>13142</v>
      </c>
      <c r="L3262" s="2"/>
      <c r="M3262" s="11"/>
    </row>
    <row r="3263" spans="1:13" ht="26.25" customHeight="1" x14ac:dyDescent="0.25">
      <c r="A3263" s="1">
        <v>3262</v>
      </c>
      <c r="B3263" s="43" t="s">
        <v>13143</v>
      </c>
      <c r="C3263" s="7" t="s">
        <v>13144</v>
      </c>
      <c r="D3263" s="10" t="s">
        <v>13145</v>
      </c>
      <c r="E3263" s="10" t="s">
        <v>20</v>
      </c>
      <c r="F3263" s="10" t="s">
        <v>13146</v>
      </c>
      <c r="G3263" s="82" t="s">
        <v>202</v>
      </c>
      <c r="H3263" s="10" t="s">
        <v>2</v>
      </c>
      <c r="I3263" s="75" t="s">
        <v>13147</v>
      </c>
      <c r="J3263" s="10" t="s">
        <v>13148</v>
      </c>
      <c r="K3263" s="178" t="s">
        <v>13149</v>
      </c>
      <c r="L3263" s="2"/>
      <c r="M3263" s="11"/>
    </row>
    <row r="3264" spans="1:13" ht="26.25" customHeight="1" x14ac:dyDescent="0.25">
      <c r="A3264" s="1">
        <v>3263</v>
      </c>
      <c r="B3264" s="43" t="s">
        <v>13150</v>
      </c>
      <c r="C3264" s="7" t="s">
        <v>12439</v>
      </c>
      <c r="D3264" s="10" t="s">
        <v>185</v>
      </c>
      <c r="E3264" s="10" t="s">
        <v>322</v>
      </c>
      <c r="F3264" s="10" t="s">
        <v>13151</v>
      </c>
      <c r="G3264" s="82" t="s">
        <v>717</v>
      </c>
      <c r="H3264" s="10" t="s">
        <v>2</v>
      </c>
      <c r="I3264" s="75" t="s">
        <v>13152</v>
      </c>
      <c r="J3264" s="10" t="s">
        <v>22</v>
      </c>
      <c r="K3264" s="178" t="s">
        <v>13153</v>
      </c>
      <c r="L3264" s="2"/>
      <c r="M3264" s="11"/>
    </row>
    <row r="3265" spans="1:13" ht="26.25" customHeight="1" x14ac:dyDescent="0.25">
      <c r="A3265" s="1">
        <v>3264</v>
      </c>
      <c r="B3265" s="43" t="s">
        <v>13150</v>
      </c>
      <c r="C3265" s="7" t="s">
        <v>12439</v>
      </c>
      <c r="D3265" s="10" t="s">
        <v>2471</v>
      </c>
      <c r="E3265" s="10" t="s">
        <v>322</v>
      </c>
      <c r="F3265" s="10" t="s">
        <v>13154</v>
      </c>
      <c r="G3265" s="82" t="s">
        <v>717</v>
      </c>
      <c r="H3265" s="10" t="s">
        <v>2</v>
      </c>
      <c r="I3265" s="75" t="s">
        <v>13152</v>
      </c>
      <c r="J3265" s="10" t="s">
        <v>22</v>
      </c>
      <c r="K3265" s="178" t="s">
        <v>13155</v>
      </c>
      <c r="L3265" s="2"/>
      <c r="M3265" s="11"/>
    </row>
    <row r="3266" spans="1:13" ht="26.25" customHeight="1" x14ac:dyDescent="0.25">
      <c r="A3266" s="1">
        <v>3265</v>
      </c>
      <c r="B3266" s="43" t="s">
        <v>13150</v>
      </c>
      <c r="C3266" s="7" t="s">
        <v>12439</v>
      </c>
      <c r="D3266" s="10" t="s">
        <v>709</v>
      </c>
      <c r="E3266" s="10" t="s">
        <v>322</v>
      </c>
      <c r="F3266" s="10" t="s">
        <v>13154</v>
      </c>
      <c r="G3266" s="82" t="s">
        <v>717</v>
      </c>
      <c r="H3266" s="10" t="s">
        <v>2</v>
      </c>
      <c r="I3266" s="75" t="s">
        <v>13152</v>
      </c>
      <c r="J3266" s="10" t="s">
        <v>22</v>
      </c>
      <c r="K3266" s="178" t="s">
        <v>13156</v>
      </c>
      <c r="L3266" s="2"/>
      <c r="M3266" s="11"/>
    </row>
    <row r="3267" spans="1:13" ht="26.25" customHeight="1" x14ac:dyDescent="0.25">
      <c r="A3267" s="1">
        <v>3266</v>
      </c>
      <c r="B3267" s="43" t="s">
        <v>13157</v>
      </c>
      <c r="C3267" s="7" t="s">
        <v>13158</v>
      </c>
      <c r="D3267" s="10" t="s">
        <v>10267</v>
      </c>
      <c r="E3267" s="10" t="s">
        <v>20</v>
      </c>
      <c r="F3267" s="10" t="s">
        <v>13159</v>
      </c>
      <c r="G3267" s="82" t="s">
        <v>1165</v>
      </c>
      <c r="H3267" s="10" t="s">
        <v>2</v>
      </c>
      <c r="I3267" s="75" t="s">
        <v>13160</v>
      </c>
      <c r="J3267" s="10" t="s">
        <v>13161</v>
      </c>
      <c r="K3267" s="178" t="s">
        <v>13162</v>
      </c>
      <c r="L3267" s="2"/>
      <c r="M3267" s="11"/>
    </row>
    <row r="3268" spans="1:13" ht="26.25" customHeight="1" x14ac:dyDescent="0.25">
      <c r="A3268" s="1">
        <v>3267</v>
      </c>
      <c r="B3268" s="43" t="s">
        <v>12981</v>
      </c>
      <c r="C3268" s="7" t="s">
        <v>8151</v>
      </c>
      <c r="D3268" s="10" t="s">
        <v>4295</v>
      </c>
      <c r="E3268" s="10" t="s">
        <v>383</v>
      </c>
      <c r="F3268" s="10" t="s">
        <v>13163</v>
      </c>
      <c r="G3268" s="82" t="s">
        <v>644</v>
      </c>
      <c r="H3268" s="10" t="s">
        <v>2</v>
      </c>
      <c r="I3268" s="75" t="s">
        <v>7081</v>
      </c>
      <c r="J3268" s="10" t="s">
        <v>12983</v>
      </c>
      <c r="K3268" s="178" t="s">
        <v>13164</v>
      </c>
      <c r="L3268" s="2"/>
      <c r="M3268" s="11"/>
    </row>
    <row r="3269" spans="1:13" ht="26.25" customHeight="1" x14ac:dyDescent="0.25">
      <c r="A3269" s="1">
        <v>3268</v>
      </c>
      <c r="B3269" s="43" t="s">
        <v>13165</v>
      </c>
      <c r="C3269" s="7" t="s">
        <v>13166</v>
      </c>
      <c r="D3269" s="10" t="s">
        <v>6219</v>
      </c>
      <c r="E3269" s="10" t="s">
        <v>2079</v>
      </c>
      <c r="F3269" s="10" t="s">
        <v>13167</v>
      </c>
      <c r="G3269" s="82" t="s">
        <v>792</v>
      </c>
      <c r="H3269" s="10" t="s">
        <v>2</v>
      </c>
      <c r="I3269" s="75" t="s">
        <v>9863</v>
      </c>
      <c r="J3269" s="10" t="s">
        <v>9864</v>
      </c>
      <c r="K3269" s="178" t="s">
        <v>13168</v>
      </c>
      <c r="L3269" s="2"/>
      <c r="M3269" s="10"/>
    </row>
    <row r="3270" spans="1:13" ht="26.25" customHeight="1" x14ac:dyDescent="0.25">
      <c r="A3270" s="1">
        <v>3269</v>
      </c>
      <c r="B3270" s="43" t="s">
        <v>13169</v>
      </c>
      <c r="C3270" s="7" t="s">
        <v>13170</v>
      </c>
      <c r="D3270" s="10" t="s">
        <v>13171</v>
      </c>
      <c r="E3270" s="10" t="s">
        <v>875</v>
      </c>
      <c r="F3270" s="10" t="s">
        <v>13172</v>
      </c>
      <c r="G3270" s="82" t="s">
        <v>4701</v>
      </c>
      <c r="H3270" s="10" t="s">
        <v>2</v>
      </c>
      <c r="I3270" s="75" t="s">
        <v>13173</v>
      </c>
      <c r="J3270" s="10" t="s">
        <v>13174</v>
      </c>
      <c r="K3270" s="178" t="s">
        <v>13175</v>
      </c>
      <c r="L3270" s="2"/>
      <c r="M3270" s="79"/>
    </row>
    <row r="3271" spans="1:13" ht="26.25" customHeight="1" x14ac:dyDescent="0.25">
      <c r="A3271" s="1">
        <v>3270</v>
      </c>
      <c r="B3271" s="43" t="s">
        <v>13169</v>
      </c>
      <c r="C3271" s="7" t="s">
        <v>13170</v>
      </c>
      <c r="D3271" s="10" t="s">
        <v>13171</v>
      </c>
      <c r="E3271" s="10" t="s">
        <v>875</v>
      </c>
      <c r="F3271" s="10" t="s">
        <v>13176</v>
      </c>
      <c r="G3271" s="82" t="s">
        <v>4701</v>
      </c>
      <c r="H3271" s="10" t="s">
        <v>2</v>
      </c>
      <c r="I3271" s="75" t="s">
        <v>13173</v>
      </c>
      <c r="J3271" s="10" t="s">
        <v>13174</v>
      </c>
      <c r="K3271" s="178" t="s">
        <v>13177</v>
      </c>
      <c r="L3271" s="2"/>
      <c r="M3271" s="79"/>
    </row>
    <row r="3272" spans="1:13" ht="26.25" customHeight="1" x14ac:dyDescent="0.25">
      <c r="A3272" s="1">
        <v>3271</v>
      </c>
      <c r="B3272" s="43" t="s">
        <v>13191</v>
      </c>
      <c r="C3272" s="7" t="s">
        <v>214</v>
      </c>
      <c r="D3272" s="10" t="s">
        <v>3348</v>
      </c>
      <c r="E3272" s="10" t="s">
        <v>20</v>
      </c>
      <c r="F3272" s="10" t="s">
        <v>13192</v>
      </c>
      <c r="G3272" s="82" t="s">
        <v>215</v>
      </c>
      <c r="H3272" s="10" t="s">
        <v>2</v>
      </c>
      <c r="I3272" s="75" t="s">
        <v>5992</v>
      </c>
      <c r="J3272" s="10" t="s">
        <v>13193</v>
      </c>
      <c r="K3272" s="178" t="s">
        <v>13194</v>
      </c>
      <c r="L3272" s="2"/>
      <c r="M3272" s="11"/>
    </row>
    <row r="3273" spans="1:13" ht="26.25" customHeight="1" x14ac:dyDescent="0.25">
      <c r="A3273" s="1">
        <v>3272</v>
      </c>
      <c r="B3273" s="43" t="s">
        <v>13195</v>
      </c>
      <c r="C3273" s="7" t="s">
        <v>13196</v>
      </c>
      <c r="D3273" s="10" t="s">
        <v>13197</v>
      </c>
      <c r="E3273" s="10" t="s">
        <v>322</v>
      </c>
      <c r="F3273" s="10" t="s">
        <v>13198</v>
      </c>
      <c r="G3273" s="82" t="s">
        <v>1912</v>
      </c>
      <c r="H3273" s="10" t="s">
        <v>2</v>
      </c>
      <c r="I3273" s="75" t="s">
        <v>10449</v>
      </c>
      <c r="J3273" s="10" t="s">
        <v>13199</v>
      </c>
      <c r="K3273" s="178" t="s">
        <v>13200</v>
      </c>
      <c r="L3273" s="2"/>
      <c r="M3273" s="11"/>
    </row>
    <row r="3274" spans="1:13" ht="26.25" customHeight="1" x14ac:dyDescent="0.25">
      <c r="A3274" s="1">
        <v>3273</v>
      </c>
      <c r="B3274" s="43" t="s">
        <v>13195</v>
      </c>
      <c r="C3274" s="7" t="s">
        <v>13196</v>
      </c>
      <c r="D3274" s="10" t="s">
        <v>13201</v>
      </c>
      <c r="E3274" s="10" t="s">
        <v>322</v>
      </c>
      <c r="F3274" s="10" t="s">
        <v>13198</v>
      </c>
      <c r="G3274" s="82" t="s">
        <v>1912</v>
      </c>
      <c r="H3274" s="10" t="s">
        <v>2</v>
      </c>
      <c r="I3274" s="75" t="s">
        <v>10449</v>
      </c>
      <c r="J3274" s="10" t="s">
        <v>13199</v>
      </c>
      <c r="K3274" s="178" t="s">
        <v>13202</v>
      </c>
      <c r="L3274" s="2"/>
      <c r="M3274" s="11"/>
    </row>
    <row r="3275" spans="1:13" ht="26.25" customHeight="1" x14ac:dyDescent="0.25">
      <c r="A3275" s="1">
        <v>3274</v>
      </c>
      <c r="B3275" s="43" t="s">
        <v>13268</v>
      </c>
      <c r="C3275" s="7" t="s">
        <v>6498</v>
      </c>
      <c r="D3275" s="10" t="s">
        <v>6503</v>
      </c>
      <c r="E3275" s="10" t="s">
        <v>20</v>
      </c>
      <c r="F3275" s="10" t="s">
        <v>13269</v>
      </c>
      <c r="G3275" s="82" t="s">
        <v>759</v>
      </c>
      <c r="H3275" s="10" t="s">
        <v>2</v>
      </c>
      <c r="I3275" s="75" t="s">
        <v>13270</v>
      </c>
      <c r="J3275" s="10" t="s">
        <v>7141</v>
      </c>
      <c r="K3275" s="178" t="s">
        <v>13271</v>
      </c>
      <c r="L3275" s="2"/>
      <c r="M3275" s="11"/>
    </row>
    <row r="3276" spans="1:13" ht="26.25" customHeight="1" x14ac:dyDescent="0.25">
      <c r="A3276" s="1">
        <v>3275</v>
      </c>
      <c r="B3276" s="43" t="s">
        <v>13272</v>
      </c>
      <c r="C3276" s="7" t="s">
        <v>142</v>
      </c>
      <c r="D3276" s="10" t="s">
        <v>13273</v>
      </c>
      <c r="E3276" s="10" t="s">
        <v>43</v>
      </c>
      <c r="F3276" s="10" t="s">
        <v>13274</v>
      </c>
      <c r="G3276" s="82" t="s">
        <v>146</v>
      </c>
      <c r="H3276" s="10" t="s">
        <v>2</v>
      </c>
      <c r="I3276" s="75" t="s">
        <v>13275</v>
      </c>
      <c r="J3276" s="10" t="s">
        <v>13276</v>
      </c>
      <c r="K3276" s="178" t="s">
        <v>13277</v>
      </c>
      <c r="L3276" s="2"/>
      <c r="M3276" s="11"/>
    </row>
    <row r="3277" spans="1:13" ht="26.25" customHeight="1" x14ac:dyDescent="0.25">
      <c r="A3277" s="1">
        <v>3276</v>
      </c>
      <c r="B3277" s="43" t="s">
        <v>6752</v>
      </c>
      <c r="C3277" s="7" t="s">
        <v>214</v>
      </c>
      <c r="D3277" s="10" t="s">
        <v>3099</v>
      </c>
      <c r="E3277" s="10" t="s">
        <v>130</v>
      </c>
      <c r="F3277" s="10" t="s">
        <v>13288</v>
      </c>
      <c r="G3277" s="82" t="s">
        <v>215</v>
      </c>
      <c r="H3277" s="10" t="s">
        <v>2</v>
      </c>
      <c r="I3277" s="75" t="s">
        <v>13289</v>
      </c>
      <c r="J3277" s="10" t="s">
        <v>13290</v>
      </c>
      <c r="K3277" s="178" t="s">
        <v>13291</v>
      </c>
      <c r="L3277" s="2"/>
      <c r="M3277" s="11"/>
    </row>
    <row r="3278" spans="1:13" ht="26.25" customHeight="1" x14ac:dyDescent="0.25">
      <c r="A3278" s="1">
        <v>3277</v>
      </c>
      <c r="B3278" s="43" t="s">
        <v>6752</v>
      </c>
      <c r="C3278" s="7" t="s">
        <v>214</v>
      </c>
      <c r="D3278" s="10" t="s">
        <v>3099</v>
      </c>
      <c r="E3278" s="10" t="s">
        <v>130</v>
      </c>
      <c r="F3278" s="10" t="s">
        <v>13292</v>
      </c>
      <c r="G3278" s="82" t="s">
        <v>215</v>
      </c>
      <c r="H3278" s="10" t="s">
        <v>2</v>
      </c>
      <c r="I3278" s="75" t="s">
        <v>4103</v>
      </c>
      <c r="J3278" s="10" t="s">
        <v>13290</v>
      </c>
      <c r="K3278" s="178" t="s">
        <v>13293</v>
      </c>
      <c r="L3278" s="2"/>
      <c r="M3278" s="11"/>
    </row>
    <row r="3279" spans="1:13" ht="26.25" customHeight="1" x14ac:dyDescent="0.25">
      <c r="A3279" s="1">
        <v>3278</v>
      </c>
      <c r="B3279" s="43" t="s">
        <v>13294</v>
      </c>
      <c r="C3279" s="7" t="s">
        <v>7575</v>
      </c>
      <c r="D3279" s="10" t="s">
        <v>13295</v>
      </c>
      <c r="E3279" s="10" t="s">
        <v>130</v>
      </c>
      <c r="F3279" s="10" t="s">
        <v>13296</v>
      </c>
      <c r="G3279" s="82" t="s">
        <v>846</v>
      </c>
      <c r="H3279" s="10" t="s">
        <v>2</v>
      </c>
      <c r="I3279" s="75" t="s">
        <v>13297</v>
      </c>
      <c r="J3279" s="10" t="s">
        <v>13298</v>
      </c>
      <c r="K3279" s="178" t="s">
        <v>13299</v>
      </c>
      <c r="L3279" s="2"/>
      <c r="M3279" s="11"/>
    </row>
    <row r="3280" spans="1:13" ht="26.25" customHeight="1" x14ac:dyDescent="0.25">
      <c r="A3280" s="1">
        <v>3279</v>
      </c>
      <c r="B3280" s="43" t="s">
        <v>13300</v>
      </c>
      <c r="C3280" s="7" t="s">
        <v>13301</v>
      </c>
      <c r="D3280" s="10" t="s">
        <v>13302</v>
      </c>
      <c r="E3280" s="10" t="s">
        <v>5749</v>
      </c>
      <c r="F3280" s="10" t="s">
        <v>13303</v>
      </c>
      <c r="G3280" s="82" t="s">
        <v>11289</v>
      </c>
      <c r="H3280" s="10" t="s">
        <v>2</v>
      </c>
      <c r="I3280" s="75" t="s">
        <v>8290</v>
      </c>
      <c r="J3280" s="10" t="s">
        <v>12190</v>
      </c>
      <c r="K3280" s="178" t="s">
        <v>13304</v>
      </c>
      <c r="L3280" s="2"/>
      <c r="M3280" s="11"/>
    </row>
    <row r="3281" spans="1:13" ht="26.25" customHeight="1" x14ac:dyDescent="0.25">
      <c r="A3281" s="1">
        <v>3280</v>
      </c>
      <c r="B3281" s="43" t="s">
        <v>13300</v>
      </c>
      <c r="C3281" s="7" t="s">
        <v>13301</v>
      </c>
      <c r="D3281" s="10" t="s">
        <v>13302</v>
      </c>
      <c r="E3281" s="10" t="s">
        <v>5749</v>
      </c>
      <c r="F3281" s="10" t="s">
        <v>13305</v>
      </c>
      <c r="G3281" s="82" t="s">
        <v>11289</v>
      </c>
      <c r="H3281" s="10" t="s">
        <v>2</v>
      </c>
      <c r="I3281" s="75" t="s">
        <v>8290</v>
      </c>
      <c r="J3281" s="10" t="s">
        <v>12190</v>
      </c>
      <c r="K3281" s="178" t="s">
        <v>13306</v>
      </c>
      <c r="L3281" s="2"/>
      <c r="M3281" s="11"/>
    </row>
    <row r="3282" spans="1:13" ht="26.25" customHeight="1" x14ac:dyDescent="0.25">
      <c r="A3282" s="1">
        <v>3281</v>
      </c>
      <c r="B3282" s="43" t="s">
        <v>13307</v>
      </c>
      <c r="C3282" s="7" t="s">
        <v>4950</v>
      </c>
      <c r="D3282" s="10" t="s">
        <v>13308</v>
      </c>
      <c r="E3282" s="10" t="s">
        <v>322</v>
      </c>
      <c r="F3282" s="10" t="s">
        <v>13309</v>
      </c>
      <c r="G3282" s="82" t="s">
        <v>528</v>
      </c>
      <c r="H3282" s="10" t="s">
        <v>2</v>
      </c>
      <c r="I3282" s="75" t="s">
        <v>5992</v>
      </c>
      <c r="J3282" s="10" t="s">
        <v>13310</v>
      </c>
      <c r="K3282" s="178" t="s">
        <v>13311</v>
      </c>
      <c r="L3282" s="2"/>
      <c r="M3282" s="11"/>
    </row>
    <row r="3283" spans="1:13" ht="26.25" customHeight="1" x14ac:dyDescent="0.25">
      <c r="A3283" s="1">
        <v>3282</v>
      </c>
      <c r="B3283" s="43" t="s">
        <v>13268</v>
      </c>
      <c r="C3283" s="7" t="s">
        <v>6498</v>
      </c>
      <c r="D3283" s="10" t="s">
        <v>6508</v>
      </c>
      <c r="E3283" s="10" t="s">
        <v>20</v>
      </c>
      <c r="F3283" s="10" t="s">
        <v>13269</v>
      </c>
      <c r="G3283" s="82" t="s">
        <v>759</v>
      </c>
      <c r="H3283" s="10" t="s">
        <v>2</v>
      </c>
      <c r="I3283" s="75" t="s">
        <v>13270</v>
      </c>
      <c r="J3283" s="10" t="s">
        <v>7141</v>
      </c>
      <c r="K3283" s="178" t="s">
        <v>13312</v>
      </c>
      <c r="L3283" s="2"/>
      <c r="M3283" s="11"/>
    </row>
    <row r="3284" spans="1:13" ht="26.25" customHeight="1" x14ac:dyDescent="0.25">
      <c r="A3284" s="1">
        <v>3283</v>
      </c>
      <c r="B3284" s="43" t="s">
        <v>13268</v>
      </c>
      <c r="C3284" s="7" t="s">
        <v>6498</v>
      </c>
      <c r="D3284" s="10" t="s">
        <v>974</v>
      </c>
      <c r="E3284" s="10" t="s">
        <v>20</v>
      </c>
      <c r="F3284" s="10" t="s">
        <v>13269</v>
      </c>
      <c r="G3284" s="82" t="s">
        <v>759</v>
      </c>
      <c r="H3284" s="10" t="s">
        <v>2</v>
      </c>
      <c r="I3284" s="75" t="s">
        <v>13270</v>
      </c>
      <c r="J3284" s="10" t="s">
        <v>7141</v>
      </c>
      <c r="K3284" s="178" t="s">
        <v>13313</v>
      </c>
      <c r="L3284" s="2"/>
      <c r="M3284" s="11"/>
    </row>
    <row r="3285" spans="1:13" ht="26.25" customHeight="1" x14ac:dyDescent="0.25">
      <c r="A3285" s="1">
        <v>3284</v>
      </c>
      <c r="B3285" s="43" t="s">
        <v>13268</v>
      </c>
      <c r="C3285" s="7" t="s">
        <v>6498</v>
      </c>
      <c r="D3285" s="10" t="s">
        <v>13314</v>
      </c>
      <c r="E3285" s="10" t="s">
        <v>20</v>
      </c>
      <c r="F3285" s="10" t="s">
        <v>13269</v>
      </c>
      <c r="G3285" s="82" t="s">
        <v>759</v>
      </c>
      <c r="H3285" s="10" t="s">
        <v>2</v>
      </c>
      <c r="I3285" s="75" t="s">
        <v>13270</v>
      </c>
      <c r="J3285" s="10" t="s">
        <v>7141</v>
      </c>
      <c r="K3285" s="178" t="s">
        <v>13315</v>
      </c>
      <c r="L3285" s="2"/>
      <c r="M3285" s="11"/>
    </row>
    <row r="3286" spans="1:13" ht="26.25" customHeight="1" x14ac:dyDescent="0.25">
      <c r="A3286" s="1">
        <v>3285</v>
      </c>
      <c r="B3286" s="43" t="s">
        <v>14723</v>
      </c>
      <c r="C3286" s="7" t="s">
        <v>4526</v>
      </c>
      <c r="D3286" s="10" t="s">
        <v>6317</v>
      </c>
      <c r="E3286" s="10" t="s">
        <v>322</v>
      </c>
      <c r="F3286" s="10" t="s">
        <v>14724</v>
      </c>
      <c r="G3286" s="43" t="s">
        <v>3606</v>
      </c>
      <c r="H3286" s="10" t="s">
        <v>2</v>
      </c>
      <c r="I3286" s="75" t="s">
        <v>6501</v>
      </c>
      <c r="J3286" s="10" t="s">
        <v>3021</v>
      </c>
      <c r="K3286" s="38" t="s">
        <v>14725</v>
      </c>
      <c r="L3286" s="2"/>
      <c r="M3286" s="11"/>
    </row>
    <row r="3287" spans="1:13" ht="26.25" customHeight="1" x14ac:dyDescent="0.25">
      <c r="A3287" s="1">
        <v>3286</v>
      </c>
      <c r="B3287" s="43" t="s">
        <v>14726</v>
      </c>
      <c r="C3287" s="7" t="s">
        <v>9386</v>
      </c>
      <c r="D3287" s="10" t="s">
        <v>3409</v>
      </c>
      <c r="E3287" s="10" t="s">
        <v>2638</v>
      </c>
      <c r="F3287" s="10" t="s">
        <v>14727</v>
      </c>
      <c r="G3287" s="43" t="s">
        <v>631</v>
      </c>
      <c r="H3287" s="10" t="s">
        <v>2</v>
      </c>
      <c r="I3287" s="75" t="s">
        <v>6501</v>
      </c>
      <c r="J3287" s="10" t="s">
        <v>3021</v>
      </c>
      <c r="K3287" s="38" t="s">
        <v>14728</v>
      </c>
      <c r="L3287" s="2"/>
      <c r="M3287" s="11"/>
    </row>
    <row r="3288" spans="1:13" ht="26.25" customHeight="1" x14ac:dyDescent="0.25">
      <c r="A3288" s="1">
        <v>3287</v>
      </c>
      <c r="B3288" s="43" t="s">
        <v>14729</v>
      </c>
      <c r="C3288" s="7" t="s">
        <v>14730</v>
      </c>
      <c r="D3288" s="10" t="s">
        <v>14731</v>
      </c>
      <c r="E3288" s="10" t="s">
        <v>43</v>
      </c>
      <c r="F3288" s="10" t="s">
        <v>14732</v>
      </c>
      <c r="G3288" s="43" t="s">
        <v>14733</v>
      </c>
      <c r="H3288" s="10" t="s">
        <v>2</v>
      </c>
      <c r="I3288" s="75" t="s">
        <v>9446</v>
      </c>
      <c r="J3288" s="10" t="s">
        <v>9447</v>
      </c>
      <c r="K3288" s="38" t="s">
        <v>14734</v>
      </c>
      <c r="L3288" s="2"/>
      <c r="M3288" s="11"/>
    </row>
    <row r="3289" spans="1:13" ht="26.25" customHeight="1" x14ac:dyDescent="0.25">
      <c r="A3289" s="1">
        <v>3288</v>
      </c>
      <c r="B3289" s="43" t="s">
        <v>14735</v>
      </c>
      <c r="C3289" s="7" t="s">
        <v>11823</v>
      </c>
      <c r="D3289" s="10" t="s">
        <v>2471</v>
      </c>
      <c r="E3289" s="10" t="s">
        <v>322</v>
      </c>
      <c r="F3289" s="10" t="s">
        <v>14736</v>
      </c>
      <c r="G3289" s="43" t="s">
        <v>717</v>
      </c>
      <c r="H3289" s="10" t="s">
        <v>2</v>
      </c>
      <c r="I3289" s="75" t="s">
        <v>2689</v>
      </c>
      <c r="J3289" s="10" t="s">
        <v>11235</v>
      </c>
      <c r="K3289" s="38" t="s">
        <v>14737</v>
      </c>
      <c r="L3289" s="2"/>
      <c r="M3289" s="11"/>
    </row>
    <row r="3290" spans="1:13" ht="26.25" customHeight="1" x14ac:dyDescent="0.25">
      <c r="A3290" s="1">
        <v>3289</v>
      </c>
      <c r="B3290" s="43" t="s">
        <v>14735</v>
      </c>
      <c r="C3290" s="7" t="s">
        <v>11823</v>
      </c>
      <c r="D3290" s="10" t="s">
        <v>709</v>
      </c>
      <c r="E3290" s="10" t="s">
        <v>322</v>
      </c>
      <c r="F3290" s="10" t="s">
        <v>14736</v>
      </c>
      <c r="G3290" s="43" t="s">
        <v>717</v>
      </c>
      <c r="H3290" s="10" t="s">
        <v>2</v>
      </c>
      <c r="I3290" s="75" t="s">
        <v>2689</v>
      </c>
      <c r="J3290" s="10" t="s">
        <v>11235</v>
      </c>
      <c r="K3290" s="38" t="s">
        <v>14738</v>
      </c>
      <c r="L3290" s="2"/>
      <c r="M3290" s="11"/>
    </row>
    <row r="3291" spans="1:13" ht="26.25" customHeight="1" x14ac:dyDescent="0.25">
      <c r="A3291" s="1">
        <v>3290</v>
      </c>
      <c r="B3291" s="43" t="s">
        <v>14739</v>
      </c>
      <c r="C3291" s="7" t="s">
        <v>8956</v>
      </c>
      <c r="D3291" s="10" t="s">
        <v>14740</v>
      </c>
      <c r="E3291" s="10" t="s">
        <v>322</v>
      </c>
      <c r="F3291" s="10" t="s">
        <v>14741</v>
      </c>
      <c r="G3291" s="43" t="s">
        <v>1776</v>
      </c>
      <c r="H3291" s="10" t="s">
        <v>2</v>
      </c>
      <c r="I3291" s="75" t="s">
        <v>8437</v>
      </c>
      <c r="J3291" s="10" t="s">
        <v>13058</v>
      </c>
      <c r="K3291" s="38" t="s">
        <v>14742</v>
      </c>
      <c r="L3291" s="2"/>
      <c r="M3291" s="11"/>
    </row>
    <row r="3292" spans="1:13" ht="26.25" customHeight="1" x14ac:dyDescent="0.25">
      <c r="A3292" s="1">
        <v>3291</v>
      </c>
      <c r="B3292" s="43" t="s">
        <v>14743</v>
      </c>
      <c r="C3292" s="7" t="s">
        <v>11158</v>
      </c>
      <c r="D3292" s="10" t="s">
        <v>16</v>
      </c>
      <c r="E3292" s="10" t="s">
        <v>322</v>
      </c>
      <c r="F3292" s="10" t="s">
        <v>14744</v>
      </c>
      <c r="G3292" s="43" t="s">
        <v>1808</v>
      </c>
      <c r="H3292" s="10" t="s">
        <v>2</v>
      </c>
      <c r="I3292" s="75" t="s">
        <v>14745</v>
      </c>
      <c r="J3292" s="10" t="s">
        <v>14746</v>
      </c>
      <c r="K3292" s="38" t="s">
        <v>14747</v>
      </c>
      <c r="L3292" s="2"/>
      <c r="M3292" s="11"/>
    </row>
    <row r="3293" spans="1:13" ht="26.25" customHeight="1" x14ac:dyDescent="0.25">
      <c r="A3293" s="1">
        <v>3292</v>
      </c>
      <c r="B3293" s="43" t="s">
        <v>14748</v>
      </c>
      <c r="C3293" s="7" t="s">
        <v>9589</v>
      </c>
      <c r="D3293" s="10" t="s">
        <v>166</v>
      </c>
      <c r="E3293" s="10" t="s">
        <v>20</v>
      </c>
      <c r="F3293" s="10" t="s">
        <v>14749</v>
      </c>
      <c r="G3293" s="43" t="s">
        <v>1064</v>
      </c>
      <c r="H3293" s="10" t="s">
        <v>2</v>
      </c>
      <c r="I3293" s="75" t="s">
        <v>14750</v>
      </c>
      <c r="J3293" s="10" t="s">
        <v>14751</v>
      </c>
      <c r="K3293" s="38" t="s">
        <v>14752</v>
      </c>
      <c r="L3293" s="2"/>
      <c r="M3293" s="11"/>
    </row>
    <row r="3294" spans="1:13" ht="26.25" customHeight="1" x14ac:dyDescent="0.25">
      <c r="A3294" s="1">
        <v>3293</v>
      </c>
      <c r="B3294" s="43" t="s">
        <v>14753</v>
      </c>
      <c r="C3294" s="7" t="s">
        <v>14754</v>
      </c>
      <c r="D3294" s="10" t="s">
        <v>14755</v>
      </c>
      <c r="E3294" s="10" t="s">
        <v>299</v>
      </c>
      <c r="F3294" s="10" t="s">
        <v>14756</v>
      </c>
      <c r="G3294" s="43" t="s">
        <v>14757</v>
      </c>
      <c r="H3294" s="10" t="s">
        <v>2</v>
      </c>
      <c r="I3294" s="75" t="s">
        <v>12827</v>
      </c>
      <c r="J3294" s="10" t="s">
        <v>14758</v>
      </c>
      <c r="K3294" s="38" t="s">
        <v>14759</v>
      </c>
      <c r="L3294" s="2"/>
      <c r="M3294" s="11"/>
    </row>
    <row r="3295" spans="1:13" ht="26.25" customHeight="1" x14ac:dyDescent="0.25">
      <c r="A3295" s="1">
        <v>3294</v>
      </c>
      <c r="B3295" s="43" t="s">
        <v>14760</v>
      </c>
      <c r="C3295" s="7" t="s">
        <v>14761</v>
      </c>
      <c r="D3295" s="10" t="s">
        <v>14762</v>
      </c>
      <c r="E3295" s="10" t="s">
        <v>486</v>
      </c>
      <c r="F3295" s="10" t="s">
        <v>14763</v>
      </c>
      <c r="G3295" s="43" t="s">
        <v>14764</v>
      </c>
      <c r="H3295" s="10" t="s">
        <v>2</v>
      </c>
      <c r="I3295" s="75" t="s">
        <v>12827</v>
      </c>
      <c r="J3295" s="10" t="s">
        <v>14758</v>
      </c>
      <c r="K3295" s="38" t="s">
        <v>14765</v>
      </c>
      <c r="L3295" s="2"/>
      <c r="M3295" s="11"/>
    </row>
    <row r="3296" spans="1:13" ht="26.25" customHeight="1" x14ac:dyDescent="0.25">
      <c r="A3296" s="1">
        <v>3295</v>
      </c>
      <c r="B3296" s="43" t="s">
        <v>14766</v>
      </c>
      <c r="C3296" s="7" t="s">
        <v>96</v>
      </c>
      <c r="D3296" s="10" t="s">
        <v>2149</v>
      </c>
      <c r="E3296" s="10" t="s">
        <v>14767</v>
      </c>
      <c r="F3296" s="10" t="s">
        <v>14768</v>
      </c>
      <c r="G3296" s="43" t="s">
        <v>98</v>
      </c>
      <c r="H3296" s="10" t="s">
        <v>2</v>
      </c>
      <c r="I3296" s="75" t="s">
        <v>14769</v>
      </c>
      <c r="J3296" s="10" t="s">
        <v>14770</v>
      </c>
      <c r="K3296" s="38" t="s">
        <v>14771</v>
      </c>
      <c r="L3296" s="2"/>
      <c r="M3296" s="11"/>
    </row>
    <row r="3297" spans="1:13" ht="26.25" customHeight="1" x14ac:dyDescent="0.25">
      <c r="A3297" s="1">
        <v>3296</v>
      </c>
      <c r="B3297" s="43" t="s">
        <v>14766</v>
      </c>
      <c r="C3297" s="7" t="s">
        <v>96</v>
      </c>
      <c r="D3297" s="10" t="s">
        <v>379</v>
      </c>
      <c r="E3297" s="10" t="s">
        <v>14767</v>
      </c>
      <c r="F3297" s="10" t="s">
        <v>14768</v>
      </c>
      <c r="G3297" s="43" t="s">
        <v>98</v>
      </c>
      <c r="H3297" s="10" t="s">
        <v>2</v>
      </c>
      <c r="I3297" s="75" t="s">
        <v>14769</v>
      </c>
      <c r="J3297" s="10" t="s">
        <v>14770</v>
      </c>
      <c r="K3297" s="38" t="s">
        <v>14772</v>
      </c>
      <c r="L3297" s="2"/>
      <c r="M3297" s="11"/>
    </row>
    <row r="3298" spans="1:13" ht="26.25" customHeight="1" x14ac:dyDescent="0.25">
      <c r="A3298" s="1">
        <v>3297</v>
      </c>
      <c r="B3298" s="43" t="s">
        <v>14804</v>
      </c>
      <c r="C3298" s="7" t="s">
        <v>14805</v>
      </c>
      <c r="D3298" s="10" t="s">
        <v>65</v>
      </c>
      <c r="E3298" s="10" t="s">
        <v>322</v>
      </c>
      <c r="F3298" s="10" t="s">
        <v>14806</v>
      </c>
      <c r="G3298" s="43" t="s">
        <v>14807</v>
      </c>
      <c r="H3298" s="10" t="s">
        <v>2</v>
      </c>
      <c r="I3298" s="75" t="s">
        <v>3265</v>
      </c>
      <c r="J3298" s="10" t="s">
        <v>14808</v>
      </c>
      <c r="K3298" s="38" t="s">
        <v>14809</v>
      </c>
      <c r="L3298" s="2"/>
      <c r="M3298" s="11"/>
    </row>
    <row r="3299" spans="1:13" ht="26.25" customHeight="1" x14ac:dyDescent="0.25">
      <c r="A3299" s="1">
        <v>3298</v>
      </c>
      <c r="B3299" s="43" t="s">
        <v>14810</v>
      </c>
      <c r="C3299" s="7" t="s">
        <v>14907</v>
      </c>
      <c r="D3299" s="10" t="s">
        <v>14811</v>
      </c>
      <c r="E3299" s="10" t="s">
        <v>20</v>
      </c>
      <c r="F3299" s="10" t="s">
        <v>14812</v>
      </c>
      <c r="G3299" s="43" t="s">
        <v>1936</v>
      </c>
      <c r="H3299" s="10" t="s">
        <v>2</v>
      </c>
      <c r="I3299" s="75" t="s">
        <v>9408</v>
      </c>
      <c r="J3299" s="10" t="s">
        <v>9409</v>
      </c>
      <c r="K3299" s="38" t="s">
        <v>14813</v>
      </c>
      <c r="L3299" s="2"/>
      <c r="M3299" s="11"/>
    </row>
    <row r="3300" spans="1:13" ht="26.25" customHeight="1" x14ac:dyDescent="0.25">
      <c r="A3300" s="1">
        <v>3299</v>
      </c>
      <c r="B3300" s="43" t="s">
        <v>14810</v>
      </c>
      <c r="C3300" s="7" t="s">
        <v>14814</v>
      </c>
      <c r="D3300" s="10" t="s">
        <v>14815</v>
      </c>
      <c r="E3300" s="10" t="s">
        <v>43</v>
      </c>
      <c r="F3300" s="10" t="s">
        <v>14816</v>
      </c>
      <c r="G3300" s="43" t="s">
        <v>1936</v>
      </c>
      <c r="H3300" s="10" t="s">
        <v>2</v>
      </c>
      <c r="I3300" s="75" t="s">
        <v>9408</v>
      </c>
      <c r="J3300" s="10" t="s">
        <v>9409</v>
      </c>
      <c r="K3300" s="38" t="s">
        <v>14817</v>
      </c>
      <c r="L3300" s="2"/>
      <c r="M3300" s="11"/>
    </row>
    <row r="3301" spans="1:13" ht="26.25" customHeight="1" x14ac:dyDescent="0.25">
      <c r="A3301" s="1">
        <v>3300</v>
      </c>
      <c r="B3301" s="43" t="s">
        <v>14810</v>
      </c>
      <c r="C3301" s="7" t="s">
        <v>14818</v>
      </c>
      <c r="D3301" s="10" t="s">
        <v>14819</v>
      </c>
      <c r="E3301" s="10" t="s">
        <v>299</v>
      </c>
      <c r="F3301" s="10" t="s">
        <v>14820</v>
      </c>
      <c r="G3301" s="43" t="s">
        <v>1936</v>
      </c>
      <c r="H3301" s="10" t="s">
        <v>2</v>
      </c>
      <c r="I3301" s="75" t="s">
        <v>9408</v>
      </c>
      <c r="J3301" s="10" t="s">
        <v>9409</v>
      </c>
      <c r="K3301" s="38" t="s">
        <v>14821</v>
      </c>
      <c r="L3301" s="2"/>
      <c r="M3301" s="11"/>
    </row>
    <row r="3302" spans="1:13" ht="26.25" customHeight="1" x14ac:dyDescent="0.25">
      <c r="A3302" s="1">
        <v>3301</v>
      </c>
      <c r="B3302" s="43" t="s">
        <v>14822</v>
      </c>
      <c r="C3302" s="7" t="s">
        <v>14823</v>
      </c>
      <c r="D3302" s="10" t="s">
        <v>14824</v>
      </c>
      <c r="E3302" s="10" t="s">
        <v>110</v>
      </c>
      <c r="F3302" s="10" t="s">
        <v>14825</v>
      </c>
      <c r="G3302" s="43" t="s">
        <v>14826</v>
      </c>
      <c r="H3302" s="10" t="s">
        <v>2</v>
      </c>
      <c r="I3302" s="75" t="s">
        <v>9296</v>
      </c>
      <c r="J3302" s="10" t="s">
        <v>9297</v>
      </c>
      <c r="K3302" s="38" t="s">
        <v>14827</v>
      </c>
      <c r="L3302" s="2"/>
      <c r="M3302" s="11"/>
    </row>
    <row r="3303" spans="1:13" ht="26.25" customHeight="1" x14ac:dyDescent="0.25">
      <c r="A3303" s="1">
        <v>3302</v>
      </c>
      <c r="B3303" s="43" t="s">
        <v>14828</v>
      </c>
      <c r="C3303" s="7" t="s">
        <v>14829</v>
      </c>
      <c r="D3303" s="10" t="s">
        <v>14830</v>
      </c>
      <c r="E3303" s="10" t="s">
        <v>478</v>
      </c>
      <c r="F3303" s="10" t="s">
        <v>14831</v>
      </c>
      <c r="G3303" s="43" t="s">
        <v>14832</v>
      </c>
      <c r="H3303" s="10" t="s">
        <v>2</v>
      </c>
      <c r="I3303" s="75" t="s">
        <v>10348</v>
      </c>
      <c r="J3303" s="10" t="s">
        <v>14833</v>
      </c>
      <c r="K3303" s="38" t="s">
        <v>14834</v>
      </c>
      <c r="L3303" s="2"/>
      <c r="M3303" s="11"/>
    </row>
    <row r="3304" spans="1:13" ht="26.25" customHeight="1" x14ac:dyDescent="0.25">
      <c r="A3304" s="1">
        <v>3303</v>
      </c>
      <c r="B3304" s="43" t="s">
        <v>14835</v>
      </c>
      <c r="C3304" s="7" t="s">
        <v>14836</v>
      </c>
      <c r="D3304" s="10" t="s">
        <v>14837</v>
      </c>
      <c r="E3304" s="10" t="s">
        <v>299</v>
      </c>
      <c r="F3304" s="10" t="s">
        <v>14838</v>
      </c>
      <c r="G3304" s="43" t="s">
        <v>14839</v>
      </c>
      <c r="H3304" s="10" t="s">
        <v>2</v>
      </c>
      <c r="I3304" s="75" t="s">
        <v>14840</v>
      </c>
      <c r="J3304" s="10" t="s">
        <v>10373</v>
      </c>
      <c r="K3304" s="38" t="s">
        <v>14841</v>
      </c>
      <c r="L3304" s="2"/>
      <c r="M3304" s="11"/>
    </row>
    <row r="3305" spans="1:13" ht="26.25" customHeight="1" x14ac:dyDescent="0.25">
      <c r="A3305" s="1">
        <v>3304</v>
      </c>
      <c r="B3305" s="43" t="s">
        <v>14842</v>
      </c>
      <c r="C3305" s="7" t="s">
        <v>1312</v>
      </c>
      <c r="D3305" s="76">
        <v>1E-3</v>
      </c>
      <c r="E3305" s="10" t="s">
        <v>299</v>
      </c>
      <c r="F3305" s="10" t="s">
        <v>14843</v>
      </c>
      <c r="G3305" s="43" t="s">
        <v>448</v>
      </c>
      <c r="H3305" s="10" t="s">
        <v>2</v>
      </c>
      <c r="I3305" s="75" t="s">
        <v>8986</v>
      </c>
      <c r="J3305" s="10" t="s">
        <v>10373</v>
      </c>
      <c r="K3305" s="38" t="s">
        <v>14844</v>
      </c>
      <c r="L3305" s="2"/>
      <c r="M3305" s="11"/>
    </row>
    <row r="3306" spans="1:13" ht="26.25" customHeight="1" x14ac:dyDescent="0.25">
      <c r="A3306" s="1">
        <v>3305</v>
      </c>
      <c r="B3306" s="43" t="s">
        <v>14845</v>
      </c>
      <c r="C3306" s="7" t="s">
        <v>387</v>
      </c>
      <c r="D3306" s="10" t="s">
        <v>2105</v>
      </c>
      <c r="E3306" s="10" t="s">
        <v>20</v>
      </c>
      <c r="F3306" s="10" t="s">
        <v>14846</v>
      </c>
      <c r="G3306" s="43" t="s">
        <v>307</v>
      </c>
      <c r="H3306" s="10" t="s">
        <v>2</v>
      </c>
      <c r="I3306" s="75" t="s">
        <v>8717</v>
      </c>
      <c r="J3306" s="10" t="s">
        <v>14847</v>
      </c>
      <c r="K3306" s="38" t="s">
        <v>14848</v>
      </c>
      <c r="L3306" s="2"/>
      <c r="M3306" s="11"/>
    </row>
    <row r="3307" spans="1:13" ht="26.25" customHeight="1" x14ac:dyDescent="0.25">
      <c r="A3307" s="1">
        <v>3306</v>
      </c>
      <c r="B3307" s="43" t="s">
        <v>14845</v>
      </c>
      <c r="C3307" s="7" t="s">
        <v>387</v>
      </c>
      <c r="D3307" s="10" t="s">
        <v>2104</v>
      </c>
      <c r="E3307" s="10" t="s">
        <v>20</v>
      </c>
      <c r="F3307" s="10" t="s">
        <v>14846</v>
      </c>
      <c r="G3307" s="43" t="s">
        <v>307</v>
      </c>
      <c r="H3307" s="10" t="s">
        <v>2</v>
      </c>
      <c r="I3307" s="75" t="s">
        <v>8717</v>
      </c>
      <c r="J3307" s="10" t="s">
        <v>14847</v>
      </c>
      <c r="K3307" s="38" t="s">
        <v>14849</v>
      </c>
      <c r="L3307" s="2"/>
      <c r="M3307" s="11"/>
    </row>
    <row r="3308" spans="1:13" ht="26.25" customHeight="1" x14ac:dyDescent="0.25">
      <c r="A3308" s="1">
        <v>3307</v>
      </c>
      <c r="B3308" s="43" t="s">
        <v>14850</v>
      </c>
      <c r="C3308" s="7" t="s">
        <v>253</v>
      </c>
      <c r="D3308" s="10" t="s">
        <v>255</v>
      </c>
      <c r="E3308" s="10" t="s">
        <v>322</v>
      </c>
      <c r="F3308" s="10" t="s">
        <v>14851</v>
      </c>
      <c r="G3308" s="43" t="s">
        <v>246</v>
      </c>
      <c r="H3308" s="10" t="s">
        <v>2</v>
      </c>
      <c r="I3308" s="75" t="s">
        <v>8717</v>
      </c>
      <c r="J3308" s="10" t="s">
        <v>14847</v>
      </c>
      <c r="K3308" s="38" t="s">
        <v>14852</v>
      </c>
      <c r="L3308" s="2"/>
      <c r="M3308" s="11"/>
    </row>
    <row r="3309" spans="1:13" ht="26.25" customHeight="1" x14ac:dyDescent="0.25">
      <c r="A3309" s="1">
        <v>3308</v>
      </c>
      <c r="B3309" s="43" t="s">
        <v>14853</v>
      </c>
      <c r="C3309" s="7" t="s">
        <v>14854</v>
      </c>
      <c r="D3309" s="10" t="s">
        <v>14855</v>
      </c>
      <c r="E3309" s="10" t="s">
        <v>8921</v>
      </c>
      <c r="F3309" s="10" t="s">
        <v>14856</v>
      </c>
      <c r="G3309" s="43" t="s">
        <v>14857</v>
      </c>
      <c r="H3309" s="10" t="s">
        <v>2</v>
      </c>
      <c r="I3309" s="75" t="s">
        <v>14858</v>
      </c>
      <c r="J3309" s="10" t="s">
        <v>14859</v>
      </c>
      <c r="K3309" s="38" t="s">
        <v>14860</v>
      </c>
      <c r="L3309" s="2"/>
      <c r="M3309" s="11"/>
    </row>
    <row r="3310" spans="1:13" ht="26.25" customHeight="1" x14ac:dyDescent="0.25">
      <c r="A3310" s="1">
        <v>3309</v>
      </c>
      <c r="B3310" s="43" t="s">
        <v>14804</v>
      </c>
      <c r="C3310" s="7" t="s">
        <v>14805</v>
      </c>
      <c r="D3310" s="10" t="s">
        <v>185</v>
      </c>
      <c r="E3310" s="10" t="s">
        <v>322</v>
      </c>
      <c r="F3310" s="10" t="s">
        <v>14806</v>
      </c>
      <c r="G3310" s="43" t="s">
        <v>14807</v>
      </c>
      <c r="H3310" s="10" t="s">
        <v>2</v>
      </c>
      <c r="I3310" s="75" t="s">
        <v>3265</v>
      </c>
      <c r="J3310" s="10" t="s">
        <v>14808</v>
      </c>
      <c r="K3310" s="38" t="s">
        <v>14875</v>
      </c>
      <c r="L3310" s="2"/>
      <c r="M3310" s="11"/>
    </row>
    <row r="3311" spans="1:13" ht="26.25" customHeight="1" x14ac:dyDescent="0.25">
      <c r="A3311" s="1">
        <v>3310</v>
      </c>
      <c r="B3311" s="43" t="s">
        <v>14876</v>
      </c>
      <c r="C3311" s="7" t="s">
        <v>275</v>
      </c>
      <c r="D3311" s="10" t="s">
        <v>436</v>
      </c>
      <c r="E3311" s="10" t="s">
        <v>322</v>
      </c>
      <c r="F3311" s="10" t="s">
        <v>14877</v>
      </c>
      <c r="G3311" s="43" t="s">
        <v>273</v>
      </c>
      <c r="H3311" s="10" t="s">
        <v>2</v>
      </c>
      <c r="I3311" s="75" t="s">
        <v>10549</v>
      </c>
      <c r="J3311" s="10" t="s">
        <v>10550</v>
      </c>
      <c r="K3311" s="38" t="s">
        <v>14878</v>
      </c>
      <c r="L3311" s="2"/>
      <c r="M3311" s="11"/>
    </row>
    <row r="3312" spans="1:13" ht="26.25" customHeight="1" x14ac:dyDescent="0.25">
      <c r="A3312" s="1">
        <v>3311</v>
      </c>
      <c r="B3312" s="43" t="s">
        <v>14879</v>
      </c>
      <c r="C3312" s="7" t="s">
        <v>27</v>
      </c>
      <c r="D3312" s="10" t="s">
        <v>379</v>
      </c>
      <c r="E3312" s="10" t="s">
        <v>20</v>
      </c>
      <c r="F3312" s="10" t="s">
        <v>14880</v>
      </c>
      <c r="G3312" s="43" t="s">
        <v>30</v>
      </c>
      <c r="H3312" s="10" t="s">
        <v>2</v>
      </c>
      <c r="I3312" s="75" t="s">
        <v>9303</v>
      </c>
      <c r="J3312" s="10" t="s">
        <v>5151</v>
      </c>
      <c r="K3312" s="38" t="s">
        <v>14881</v>
      </c>
      <c r="L3312" s="2"/>
      <c r="M3312" s="11"/>
    </row>
    <row r="3313" spans="1:13" ht="26.25" customHeight="1" x14ac:dyDescent="0.25">
      <c r="A3313" s="1">
        <v>3312</v>
      </c>
      <c r="B3313" s="43" t="s">
        <v>14882</v>
      </c>
      <c r="C3313" s="7" t="s">
        <v>582</v>
      </c>
      <c r="D3313" s="10" t="s">
        <v>2149</v>
      </c>
      <c r="E3313" s="10" t="s">
        <v>322</v>
      </c>
      <c r="F3313" s="10" t="s">
        <v>14883</v>
      </c>
      <c r="G3313" s="43" t="s">
        <v>583</v>
      </c>
      <c r="H3313" s="10" t="s">
        <v>2</v>
      </c>
      <c r="I3313" s="75" t="s">
        <v>7105</v>
      </c>
      <c r="J3313" s="10" t="s">
        <v>14884</v>
      </c>
      <c r="K3313" s="38" t="s">
        <v>14885</v>
      </c>
      <c r="L3313" s="2"/>
      <c r="M3313" s="11"/>
    </row>
    <row r="3314" spans="1:13" ht="26.25" customHeight="1" x14ac:dyDescent="0.25">
      <c r="A3314" s="1">
        <v>3313</v>
      </c>
      <c r="B3314" s="43" t="s">
        <v>14886</v>
      </c>
      <c r="C3314" s="7" t="s">
        <v>582</v>
      </c>
      <c r="D3314" s="10" t="s">
        <v>709</v>
      </c>
      <c r="E3314" s="10" t="s">
        <v>322</v>
      </c>
      <c r="F3314" s="10" t="s">
        <v>14887</v>
      </c>
      <c r="G3314" s="43" t="s">
        <v>583</v>
      </c>
      <c r="H3314" s="10" t="s">
        <v>2</v>
      </c>
      <c r="I3314" s="75" t="s">
        <v>7105</v>
      </c>
      <c r="J3314" s="10" t="s">
        <v>14884</v>
      </c>
      <c r="K3314" s="38" t="s">
        <v>14888</v>
      </c>
      <c r="L3314" s="2"/>
      <c r="M3314" s="11"/>
    </row>
    <row r="3315" spans="1:13" ht="26.25" customHeight="1" x14ac:dyDescent="0.25">
      <c r="A3315" s="1">
        <v>3314</v>
      </c>
      <c r="B3315" s="43" t="s">
        <v>14889</v>
      </c>
      <c r="C3315" s="7" t="s">
        <v>14890</v>
      </c>
      <c r="D3315" s="10" t="s">
        <v>5275</v>
      </c>
      <c r="E3315" s="10" t="s">
        <v>1306</v>
      </c>
      <c r="F3315" s="10" t="s">
        <v>1600</v>
      </c>
      <c r="G3315" s="43" t="s">
        <v>816</v>
      </c>
      <c r="H3315" s="10" t="s">
        <v>2</v>
      </c>
      <c r="I3315" s="75" t="s">
        <v>7105</v>
      </c>
      <c r="J3315" s="10" t="s">
        <v>14884</v>
      </c>
      <c r="K3315" s="38" t="s">
        <v>14891</v>
      </c>
      <c r="L3315" s="2"/>
      <c r="M3315" s="21"/>
    </row>
    <row r="3316" spans="1:13" ht="26.25" customHeight="1" x14ac:dyDescent="0.25">
      <c r="A3316" s="1">
        <v>3315</v>
      </c>
      <c r="B3316" s="43" t="s">
        <v>14892</v>
      </c>
      <c r="C3316" s="7" t="s">
        <v>775</v>
      </c>
      <c r="D3316" s="10" t="s">
        <v>166</v>
      </c>
      <c r="E3316" s="10" t="s">
        <v>322</v>
      </c>
      <c r="F3316" s="10" t="s">
        <v>2407</v>
      </c>
      <c r="G3316" s="43" t="s">
        <v>776</v>
      </c>
      <c r="H3316" s="10" t="s">
        <v>2</v>
      </c>
      <c r="I3316" s="75" t="s">
        <v>7105</v>
      </c>
      <c r="J3316" s="10" t="s">
        <v>14884</v>
      </c>
      <c r="K3316" s="38" t="s">
        <v>14893</v>
      </c>
      <c r="L3316" s="2"/>
      <c r="M3316" s="11"/>
    </row>
    <row r="3317" spans="1:13" ht="26.25" customHeight="1" x14ac:dyDescent="0.25">
      <c r="A3317" s="1">
        <v>3316</v>
      </c>
      <c r="B3317" s="43" t="s">
        <v>14894</v>
      </c>
      <c r="C3317" s="7" t="s">
        <v>14895</v>
      </c>
      <c r="D3317" s="10" t="s">
        <v>14896</v>
      </c>
      <c r="E3317" s="10" t="s">
        <v>552</v>
      </c>
      <c r="F3317" s="10" t="s">
        <v>14897</v>
      </c>
      <c r="G3317" s="43" t="s">
        <v>8633</v>
      </c>
      <c r="H3317" s="10" t="s">
        <v>2</v>
      </c>
      <c r="I3317" s="75" t="s">
        <v>7105</v>
      </c>
      <c r="J3317" s="10" t="s">
        <v>14884</v>
      </c>
      <c r="K3317" s="38" t="s">
        <v>14898</v>
      </c>
      <c r="L3317" s="2"/>
      <c r="M3317" s="11"/>
    </row>
    <row r="3318" spans="1:13" ht="26.25" customHeight="1" x14ac:dyDescent="0.25">
      <c r="A3318" s="1">
        <v>3317</v>
      </c>
      <c r="B3318" s="43" t="s">
        <v>14886</v>
      </c>
      <c r="C3318" s="7" t="s">
        <v>582</v>
      </c>
      <c r="D3318" s="10" t="s">
        <v>14899</v>
      </c>
      <c r="E3318" s="10" t="s">
        <v>173</v>
      </c>
      <c r="F3318" s="10" t="s">
        <v>14900</v>
      </c>
      <c r="G3318" s="43" t="s">
        <v>583</v>
      </c>
      <c r="H3318" s="10" t="s">
        <v>2</v>
      </c>
      <c r="I3318" s="75" t="s">
        <v>7105</v>
      </c>
      <c r="J3318" s="10" t="s">
        <v>14884</v>
      </c>
      <c r="K3318" s="38" t="s">
        <v>14901</v>
      </c>
      <c r="L3318" s="2"/>
      <c r="M3318" s="11"/>
    </row>
    <row r="3319" spans="1:13" ht="26.25" customHeight="1" x14ac:dyDescent="0.25">
      <c r="A3319" s="1">
        <v>3318</v>
      </c>
      <c r="B3319" s="43" t="s">
        <v>14902</v>
      </c>
      <c r="C3319" s="7" t="s">
        <v>14903</v>
      </c>
      <c r="D3319" s="10" t="s">
        <v>14904</v>
      </c>
      <c r="E3319" s="10" t="s">
        <v>322</v>
      </c>
      <c r="F3319" s="10" t="s">
        <v>14905</v>
      </c>
      <c r="G3319" s="43" t="s">
        <v>1882</v>
      </c>
      <c r="H3319" s="10" t="s">
        <v>2</v>
      </c>
      <c r="I3319" s="75" t="s">
        <v>8717</v>
      </c>
      <c r="J3319" s="10" t="s">
        <v>14847</v>
      </c>
      <c r="K3319" s="38" t="s">
        <v>14906</v>
      </c>
      <c r="L3319" s="2"/>
      <c r="M3319" s="11"/>
    </row>
    <row r="3320" spans="1:13" ht="26.25" customHeight="1" x14ac:dyDescent="0.25">
      <c r="A3320" s="1">
        <v>3319</v>
      </c>
      <c r="B3320" s="43" t="s">
        <v>15056</v>
      </c>
      <c r="C3320" s="7" t="s">
        <v>15057</v>
      </c>
      <c r="D3320" s="10" t="s">
        <v>6219</v>
      </c>
      <c r="E3320" s="10" t="s">
        <v>322</v>
      </c>
      <c r="F3320" s="10" t="s">
        <v>15058</v>
      </c>
      <c r="G3320" s="82" t="s">
        <v>442</v>
      </c>
      <c r="H3320" s="10" t="s">
        <v>2</v>
      </c>
      <c r="I3320" s="75" t="s">
        <v>8717</v>
      </c>
      <c r="J3320" s="10" t="s">
        <v>14847</v>
      </c>
      <c r="K3320" s="178" t="s">
        <v>15059</v>
      </c>
      <c r="L3320" s="2"/>
      <c r="M3320" s="11"/>
    </row>
    <row r="3321" spans="1:13" ht="26.25" customHeight="1" x14ac:dyDescent="0.25">
      <c r="A3321" s="1">
        <v>3320</v>
      </c>
      <c r="B3321" s="43" t="s">
        <v>15060</v>
      </c>
      <c r="C3321" s="7" t="s">
        <v>15061</v>
      </c>
      <c r="D3321" s="10" t="s">
        <v>15062</v>
      </c>
      <c r="E3321" s="10" t="s">
        <v>1939</v>
      </c>
      <c r="F3321" s="10" t="s">
        <v>15063</v>
      </c>
      <c r="G3321" s="82" t="s">
        <v>1296</v>
      </c>
      <c r="H3321" s="10" t="s">
        <v>2</v>
      </c>
      <c r="I3321" s="75" t="s">
        <v>8717</v>
      </c>
      <c r="J3321" s="10" t="s">
        <v>14847</v>
      </c>
      <c r="K3321" s="178" t="s">
        <v>15064</v>
      </c>
      <c r="L3321" s="83"/>
      <c r="M3321" s="11"/>
    </row>
    <row r="3322" spans="1:13" ht="26.25" customHeight="1" x14ac:dyDescent="0.25">
      <c r="A3322" s="1">
        <v>3321</v>
      </c>
      <c r="B3322" s="43" t="s">
        <v>407</v>
      </c>
      <c r="C3322" s="7" t="s">
        <v>408</v>
      </c>
      <c r="D3322" s="10" t="s">
        <v>31</v>
      </c>
      <c r="E3322" s="10" t="s">
        <v>11545</v>
      </c>
      <c r="F3322" s="10" t="s">
        <v>11546</v>
      </c>
      <c r="G3322" s="43" t="s">
        <v>401</v>
      </c>
      <c r="H3322" s="10" t="s">
        <v>11</v>
      </c>
      <c r="I3322" s="10" t="s">
        <v>11333</v>
      </c>
      <c r="J3322" s="10" t="s">
        <v>11333</v>
      </c>
      <c r="K3322" s="19" t="s">
        <v>14419</v>
      </c>
      <c r="L3322" s="2"/>
      <c r="M3322" s="11"/>
    </row>
    <row r="3323" spans="1:13" ht="26.25" customHeight="1" x14ac:dyDescent="0.25">
      <c r="A3323" s="1">
        <v>3322</v>
      </c>
      <c r="B3323" s="43" t="s">
        <v>15065</v>
      </c>
      <c r="C3323" s="7" t="s">
        <v>15066</v>
      </c>
      <c r="D3323" s="10" t="s">
        <v>15067</v>
      </c>
      <c r="E3323" s="10" t="s">
        <v>43</v>
      </c>
      <c r="F3323" s="10" t="s">
        <v>15068</v>
      </c>
      <c r="G3323" s="82" t="s">
        <v>638</v>
      </c>
      <c r="H3323" s="10" t="s">
        <v>2</v>
      </c>
      <c r="I3323" s="75" t="s">
        <v>15069</v>
      </c>
      <c r="J3323" s="10" t="s">
        <v>15070</v>
      </c>
      <c r="K3323" s="178" t="s">
        <v>15071</v>
      </c>
      <c r="L3323" s="83"/>
      <c r="M3323" s="11"/>
    </row>
    <row r="3324" spans="1:13" ht="26.25" customHeight="1" x14ac:dyDescent="0.25">
      <c r="A3324" s="1">
        <v>3323</v>
      </c>
      <c r="B3324" s="43" t="s">
        <v>15072</v>
      </c>
      <c r="C3324" s="7" t="s">
        <v>15073</v>
      </c>
      <c r="D3324" s="10" t="s">
        <v>541</v>
      </c>
      <c r="E3324" s="10" t="s">
        <v>20</v>
      </c>
      <c r="F3324" s="10" t="s">
        <v>15074</v>
      </c>
      <c r="G3324" s="82" t="s">
        <v>15075</v>
      </c>
      <c r="H3324" s="10" t="s">
        <v>2</v>
      </c>
      <c r="I3324" s="75" t="s">
        <v>13147</v>
      </c>
      <c r="J3324" s="10" t="s">
        <v>13148</v>
      </c>
      <c r="K3324" s="178" t="s">
        <v>15076</v>
      </c>
      <c r="L3324" s="83"/>
      <c r="M3324" s="11"/>
    </row>
    <row r="3325" spans="1:13" ht="26.25" customHeight="1" x14ac:dyDescent="0.25">
      <c r="A3325" s="1">
        <v>3324</v>
      </c>
      <c r="B3325" s="43" t="s">
        <v>15077</v>
      </c>
      <c r="C3325" s="7" t="s">
        <v>756</v>
      </c>
      <c r="D3325" s="10" t="s">
        <v>951</v>
      </c>
      <c r="E3325" s="10" t="s">
        <v>322</v>
      </c>
      <c r="F3325" s="10" t="s">
        <v>15078</v>
      </c>
      <c r="G3325" s="82" t="s">
        <v>745</v>
      </c>
      <c r="H3325" s="10" t="s">
        <v>2</v>
      </c>
      <c r="I3325" s="75" t="s">
        <v>6954</v>
      </c>
      <c r="J3325" s="10" t="s">
        <v>15079</v>
      </c>
      <c r="K3325" s="178" t="s">
        <v>15080</v>
      </c>
      <c r="L3325" s="83"/>
      <c r="M3325" s="11"/>
    </row>
    <row r="3326" spans="1:13" ht="26.25" customHeight="1" x14ac:dyDescent="0.25">
      <c r="A3326" s="1">
        <v>3325</v>
      </c>
      <c r="B3326" s="43" t="s">
        <v>15128</v>
      </c>
      <c r="C3326" s="7" t="s">
        <v>15129</v>
      </c>
      <c r="D3326" s="10" t="s">
        <v>15130</v>
      </c>
      <c r="E3326" s="10" t="s">
        <v>322</v>
      </c>
      <c r="F3326" s="10" t="s">
        <v>15131</v>
      </c>
      <c r="G3326" s="82" t="s">
        <v>2418</v>
      </c>
      <c r="H3326" s="10" t="s">
        <v>2</v>
      </c>
      <c r="I3326" s="75" t="s">
        <v>14769</v>
      </c>
      <c r="J3326" s="10" t="s">
        <v>15132</v>
      </c>
      <c r="K3326" s="178" t="s">
        <v>15133</v>
      </c>
      <c r="L3326" s="83"/>
      <c r="M3326" s="11"/>
    </row>
    <row r="3327" spans="1:13" ht="26.25" customHeight="1" x14ac:dyDescent="0.25">
      <c r="A3327" s="1">
        <v>3326</v>
      </c>
      <c r="B3327" s="43" t="s">
        <v>15128</v>
      </c>
      <c r="C3327" s="7" t="s">
        <v>15129</v>
      </c>
      <c r="D3327" s="10" t="s">
        <v>15134</v>
      </c>
      <c r="E3327" s="10" t="s">
        <v>322</v>
      </c>
      <c r="F3327" s="10" t="s">
        <v>15135</v>
      </c>
      <c r="G3327" s="82" t="s">
        <v>2418</v>
      </c>
      <c r="H3327" s="10" t="s">
        <v>2</v>
      </c>
      <c r="I3327" s="75" t="s">
        <v>14769</v>
      </c>
      <c r="J3327" s="10" t="s">
        <v>15132</v>
      </c>
      <c r="K3327" s="178" t="s">
        <v>15136</v>
      </c>
      <c r="L3327" s="83"/>
      <c r="M3327" s="11"/>
    </row>
    <row r="3328" spans="1:13" ht="26.25" customHeight="1" x14ac:dyDescent="0.25">
      <c r="A3328" s="1">
        <v>3327</v>
      </c>
      <c r="B3328" s="43" t="s">
        <v>15128</v>
      </c>
      <c r="C3328" s="7" t="s">
        <v>15129</v>
      </c>
      <c r="D3328" s="10" t="s">
        <v>15137</v>
      </c>
      <c r="E3328" s="10" t="s">
        <v>322</v>
      </c>
      <c r="F3328" s="10" t="s">
        <v>15135</v>
      </c>
      <c r="G3328" s="82" t="s">
        <v>2418</v>
      </c>
      <c r="H3328" s="10" t="s">
        <v>2</v>
      </c>
      <c r="I3328" s="75" t="s">
        <v>14769</v>
      </c>
      <c r="J3328" s="10" t="s">
        <v>15132</v>
      </c>
      <c r="K3328" s="178" t="s">
        <v>15138</v>
      </c>
      <c r="L3328" s="83"/>
      <c r="M3328" s="11"/>
    </row>
    <row r="3329" spans="1:13" ht="26.25" customHeight="1" x14ac:dyDescent="0.25">
      <c r="A3329" s="1">
        <v>3328</v>
      </c>
      <c r="B3329" s="43" t="s">
        <v>15128</v>
      </c>
      <c r="C3329" s="7" t="s">
        <v>15129</v>
      </c>
      <c r="D3329" s="10" t="s">
        <v>15139</v>
      </c>
      <c r="E3329" s="10" t="s">
        <v>322</v>
      </c>
      <c r="F3329" s="10" t="s">
        <v>15131</v>
      </c>
      <c r="G3329" s="82" t="s">
        <v>2418</v>
      </c>
      <c r="H3329" s="10" t="s">
        <v>2</v>
      </c>
      <c r="I3329" s="75" t="s">
        <v>14769</v>
      </c>
      <c r="J3329" s="10" t="s">
        <v>15132</v>
      </c>
      <c r="K3329" s="178" t="s">
        <v>15140</v>
      </c>
      <c r="L3329" s="83"/>
      <c r="M3329" s="11"/>
    </row>
    <row r="3330" spans="1:13" ht="26.25" customHeight="1" x14ac:dyDescent="0.25">
      <c r="A3330" s="1">
        <v>3329</v>
      </c>
      <c r="B3330" s="43" t="s">
        <v>15128</v>
      </c>
      <c r="C3330" s="7" t="s">
        <v>15129</v>
      </c>
      <c r="D3330" s="10" t="s">
        <v>15141</v>
      </c>
      <c r="E3330" s="10" t="s">
        <v>322</v>
      </c>
      <c r="F3330" s="10" t="s">
        <v>15131</v>
      </c>
      <c r="G3330" s="82" t="s">
        <v>2418</v>
      </c>
      <c r="H3330" s="10" t="s">
        <v>2</v>
      </c>
      <c r="I3330" s="75" t="s">
        <v>14769</v>
      </c>
      <c r="J3330" s="10" t="s">
        <v>15132</v>
      </c>
      <c r="K3330" s="178" t="s">
        <v>15142</v>
      </c>
      <c r="L3330" s="83"/>
      <c r="M3330" s="11"/>
    </row>
    <row r="3331" spans="1:13" ht="26.25" customHeight="1" x14ac:dyDescent="0.25">
      <c r="A3331" s="1">
        <v>3330</v>
      </c>
      <c r="B3331" s="43" t="s">
        <v>15143</v>
      </c>
      <c r="C3331" s="7" t="s">
        <v>314</v>
      </c>
      <c r="D3331" s="10" t="s">
        <v>2633</v>
      </c>
      <c r="E3331" s="10" t="s">
        <v>20</v>
      </c>
      <c r="F3331" s="10" t="s">
        <v>15144</v>
      </c>
      <c r="G3331" s="82" t="s">
        <v>13</v>
      </c>
      <c r="H3331" s="10" t="s">
        <v>2</v>
      </c>
      <c r="I3331" s="75" t="s">
        <v>15145</v>
      </c>
      <c r="J3331" s="10" t="s">
        <v>15146</v>
      </c>
      <c r="K3331" s="178" t="s">
        <v>15147</v>
      </c>
      <c r="L3331" s="83"/>
      <c r="M3331" s="11"/>
    </row>
    <row r="3332" spans="1:13" ht="26.25" customHeight="1" x14ac:dyDescent="0.25">
      <c r="A3332" s="1">
        <v>3331</v>
      </c>
      <c r="B3332" s="43" t="s">
        <v>15148</v>
      </c>
      <c r="C3332" s="7" t="s">
        <v>15149</v>
      </c>
      <c r="D3332" s="10" t="s">
        <v>2691</v>
      </c>
      <c r="E3332" s="10" t="s">
        <v>7835</v>
      </c>
      <c r="F3332" s="10" t="s">
        <v>15150</v>
      </c>
      <c r="G3332" s="82" t="s">
        <v>15151</v>
      </c>
      <c r="H3332" s="10" t="s">
        <v>2</v>
      </c>
      <c r="I3332" s="75" t="s">
        <v>6904</v>
      </c>
      <c r="J3332" s="10" t="s">
        <v>15152</v>
      </c>
      <c r="K3332" s="178" t="s">
        <v>15153</v>
      </c>
      <c r="L3332" s="83"/>
      <c r="M3332" s="11"/>
    </row>
    <row r="3333" spans="1:13" ht="26.25" customHeight="1" x14ac:dyDescent="0.25">
      <c r="A3333" s="1">
        <v>3332</v>
      </c>
      <c r="B3333" s="43" t="s">
        <v>15148</v>
      </c>
      <c r="C3333" s="7" t="s">
        <v>15149</v>
      </c>
      <c r="D3333" s="10" t="s">
        <v>436</v>
      </c>
      <c r="E3333" s="10" t="s">
        <v>7835</v>
      </c>
      <c r="F3333" s="10" t="s">
        <v>15154</v>
      </c>
      <c r="G3333" s="82" t="s">
        <v>15151</v>
      </c>
      <c r="H3333" s="10" t="s">
        <v>2</v>
      </c>
      <c r="I3333" s="75" t="s">
        <v>6904</v>
      </c>
      <c r="J3333" s="10" t="s">
        <v>15152</v>
      </c>
      <c r="K3333" s="178" t="s">
        <v>15155</v>
      </c>
      <c r="L3333" s="83"/>
      <c r="M3333" s="11"/>
    </row>
    <row r="3334" spans="1:13" ht="26.25" customHeight="1" x14ac:dyDescent="0.25">
      <c r="A3334" s="1">
        <v>3333</v>
      </c>
      <c r="B3334" s="43" t="s">
        <v>15148</v>
      </c>
      <c r="C3334" s="7" t="s">
        <v>15149</v>
      </c>
      <c r="D3334" s="10" t="s">
        <v>3352</v>
      </c>
      <c r="E3334" s="10" t="s">
        <v>7835</v>
      </c>
      <c r="F3334" s="10" t="s">
        <v>15154</v>
      </c>
      <c r="G3334" s="82" t="s">
        <v>15151</v>
      </c>
      <c r="H3334" s="10" t="s">
        <v>2</v>
      </c>
      <c r="I3334" s="75" t="s">
        <v>6904</v>
      </c>
      <c r="J3334" s="10" t="s">
        <v>15152</v>
      </c>
      <c r="K3334" s="178" t="s">
        <v>15156</v>
      </c>
      <c r="L3334" s="83"/>
      <c r="M3334" s="11"/>
    </row>
    <row r="3335" spans="1:13" ht="26.25" customHeight="1" x14ac:dyDescent="0.25">
      <c r="A3335" s="1">
        <v>3334</v>
      </c>
      <c r="B3335" s="43" t="s">
        <v>5027</v>
      </c>
      <c r="C3335" s="7" t="s">
        <v>608</v>
      </c>
      <c r="D3335" s="10" t="s">
        <v>256</v>
      </c>
      <c r="E3335" s="10" t="s">
        <v>2027</v>
      </c>
      <c r="F3335" s="10" t="s">
        <v>15157</v>
      </c>
      <c r="G3335" s="82" t="s">
        <v>39</v>
      </c>
      <c r="H3335" s="10" t="s">
        <v>2</v>
      </c>
      <c r="I3335" s="75" t="s">
        <v>10320</v>
      </c>
      <c r="J3335" s="10" t="s">
        <v>4514</v>
      </c>
      <c r="K3335" s="178" t="s">
        <v>15158</v>
      </c>
      <c r="L3335" s="83"/>
      <c r="M3335" s="11"/>
    </row>
    <row r="3336" spans="1:13" ht="26.25" customHeight="1" x14ac:dyDescent="0.25">
      <c r="A3336" s="1">
        <v>3335</v>
      </c>
      <c r="B3336" s="43" t="s">
        <v>15159</v>
      </c>
      <c r="C3336" s="7" t="s">
        <v>775</v>
      </c>
      <c r="D3336" s="10" t="s">
        <v>166</v>
      </c>
      <c r="E3336" s="10" t="s">
        <v>322</v>
      </c>
      <c r="F3336" s="10" t="s">
        <v>15160</v>
      </c>
      <c r="G3336" s="82" t="s">
        <v>776</v>
      </c>
      <c r="H3336" s="10" t="s">
        <v>2</v>
      </c>
      <c r="I3336" s="75" t="s">
        <v>6501</v>
      </c>
      <c r="J3336" s="10" t="s">
        <v>15161</v>
      </c>
      <c r="K3336" s="178" t="s">
        <v>15162</v>
      </c>
      <c r="L3336" s="83"/>
      <c r="M3336" s="11"/>
    </row>
    <row r="3337" spans="1:13" ht="26.25" customHeight="1" x14ac:dyDescent="0.25">
      <c r="A3337" s="1">
        <v>3336</v>
      </c>
      <c r="B3337" s="43" t="s">
        <v>15163</v>
      </c>
      <c r="C3337" s="7" t="s">
        <v>775</v>
      </c>
      <c r="D3337" s="10" t="s">
        <v>255</v>
      </c>
      <c r="E3337" s="10" t="s">
        <v>322</v>
      </c>
      <c r="F3337" s="10" t="s">
        <v>15164</v>
      </c>
      <c r="G3337" s="82" t="s">
        <v>776</v>
      </c>
      <c r="H3337" s="10" t="s">
        <v>2</v>
      </c>
      <c r="I3337" s="75" t="s">
        <v>6501</v>
      </c>
      <c r="J3337" s="10" t="s">
        <v>15161</v>
      </c>
      <c r="K3337" s="178" t="s">
        <v>15165</v>
      </c>
      <c r="L3337" s="83"/>
      <c r="M3337" s="11"/>
    </row>
    <row r="3338" spans="1:13" ht="26.25" customHeight="1" x14ac:dyDescent="0.25">
      <c r="A3338" s="1">
        <v>3337</v>
      </c>
      <c r="B3338" s="43" t="s">
        <v>15166</v>
      </c>
      <c r="C3338" s="7" t="s">
        <v>10245</v>
      </c>
      <c r="D3338" s="10" t="s">
        <v>65</v>
      </c>
      <c r="E3338" s="10" t="s">
        <v>322</v>
      </c>
      <c r="F3338" s="10" t="s">
        <v>15167</v>
      </c>
      <c r="G3338" s="82" t="s">
        <v>1746</v>
      </c>
      <c r="H3338" s="10" t="s">
        <v>2</v>
      </c>
      <c r="I3338" s="75" t="s">
        <v>6501</v>
      </c>
      <c r="J3338" s="10" t="s">
        <v>15168</v>
      </c>
      <c r="K3338" s="178" t="s">
        <v>15169</v>
      </c>
      <c r="L3338" s="83"/>
      <c r="M3338" s="11"/>
    </row>
    <row r="3339" spans="1:13" ht="26.25" customHeight="1" x14ac:dyDescent="0.25">
      <c r="A3339" s="1">
        <v>3338</v>
      </c>
      <c r="B3339" s="43" t="s">
        <v>15170</v>
      </c>
      <c r="C3339" s="7" t="s">
        <v>10245</v>
      </c>
      <c r="D3339" s="10" t="s">
        <v>166</v>
      </c>
      <c r="E3339" s="10" t="s">
        <v>322</v>
      </c>
      <c r="F3339" s="10" t="s">
        <v>15167</v>
      </c>
      <c r="G3339" s="82" t="s">
        <v>1746</v>
      </c>
      <c r="H3339" s="10" t="s">
        <v>2</v>
      </c>
      <c r="I3339" s="75" t="s">
        <v>6501</v>
      </c>
      <c r="J3339" s="10" t="s">
        <v>15168</v>
      </c>
      <c r="K3339" s="178" t="s">
        <v>15171</v>
      </c>
      <c r="L3339" s="83"/>
      <c r="M3339" s="11"/>
    </row>
    <row r="3340" spans="1:13" ht="26.25" customHeight="1" x14ac:dyDescent="0.25">
      <c r="A3340" s="1">
        <v>3339</v>
      </c>
      <c r="B3340" s="43" t="s">
        <v>15172</v>
      </c>
      <c r="C3340" s="7" t="s">
        <v>15173</v>
      </c>
      <c r="D3340" s="10" t="s">
        <v>13302</v>
      </c>
      <c r="E3340" s="10" t="s">
        <v>43</v>
      </c>
      <c r="F3340" s="10" t="s">
        <v>15174</v>
      </c>
      <c r="G3340" s="82" t="s">
        <v>1128</v>
      </c>
      <c r="H3340" s="10" t="s">
        <v>2</v>
      </c>
      <c r="I3340" s="75" t="s">
        <v>5745</v>
      </c>
      <c r="J3340" s="10" t="s">
        <v>7071</v>
      </c>
      <c r="K3340" s="178" t="s">
        <v>15175</v>
      </c>
      <c r="L3340" s="83"/>
      <c r="M3340" s="11"/>
    </row>
    <row r="3341" spans="1:13" ht="26.25" customHeight="1" x14ac:dyDescent="0.25">
      <c r="A3341" s="1">
        <v>3340</v>
      </c>
      <c r="B3341" s="43" t="s">
        <v>15209</v>
      </c>
      <c r="C3341" s="7" t="s">
        <v>15210</v>
      </c>
      <c r="D3341" s="10" t="s">
        <v>6219</v>
      </c>
      <c r="E3341" s="10" t="s">
        <v>2027</v>
      </c>
      <c r="F3341" s="10" t="s">
        <v>15211</v>
      </c>
      <c r="G3341" s="82" t="s">
        <v>25</v>
      </c>
      <c r="H3341" s="10" t="s">
        <v>2</v>
      </c>
      <c r="I3341" s="75" t="s">
        <v>7105</v>
      </c>
      <c r="J3341" s="10" t="s">
        <v>15212</v>
      </c>
      <c r="K3341" s="178" t="s">
        <v>15213</v>
      </c>
      <c r="L3341" s="2"/>
      <c r="M3341" s="11"/>
    </row>
    <row r="3342" spans="1:13" ht="26.25" customHeight="1" x14ac:dyDescent="0.25">
      <c r="A3342" s="1">
        <v>3341</v>
      </c>
      <c r="B3342" s="43" t="s">
        <v>15214</v>
      </c>
      <c r="C3342" s="7" t="s">
        <v>15215</v>
      </c>
      <c r="D3342" s="10" t="s">
        <v>15216</v>
      </c>
      <c r="E3342" s="10" t="s">
        <v>322</v>
      </c>
      <c r="F3342" s="10" t="s">
        <v>14806</v>
      </c>
      <c r="G3342" s="82" t="s">
        <v>15217</v>
      </c>
      <c r="H3342" s="10" t="s">
        <v>2</v>
      </c>
      <c r="I3342" s="75" t="s">
        <v>3265</v>
      </c>
      <c r="J3342" s="10" t="s">
        <v>3261</v>
      </c>
      <c r="K3342" s="178" t="s">
        <v>15218</v>
      </c>
      <c r="L3342" s="2"/>
      <c r="M3342" s="11"/>
    </row>
    <row r="3343" spans="1:13" ht="26.25" customHeight="1" x14ac:dyDescent="0.25">
      <c r="A3343" s="1">
        <v>3342</v>
      </c>
      <c r="B3343" s="43" t="s">
        <v>15219</v>
      </c>
      <c r="C3343" s="7" t="s">
        <v>15220</v>
      </c>
      <c r="D3343" s="10" t="s">
        <v>436</v>
      </c>
      <c r="E3343" s="10" t="s">
        <v>322</v>
      </c>
      <c r="F3343" s="10" t="s">
        <v>15221</v>
      </c>
      <c r="G3343" s="82" t="s">
        <v>421</v>
      </c>
      <c r="H3343" s="10" t="s">
        <v>2</v>
      </c>
      <c r="I3343" s="75" t="s">
        <v>10549</v>
      </c>
      <c r="J3343" s="10" t="s">
        <v>10550</v>
      </c>
      <c r="K3343" s="178" t="s">
        <v>15222</v>
      </c>
      <c r="L3343" s="2"/>
      <c r="M3343" s="11"/>
    </row>
    <row r="3344" spans="1:13" ht="26.25" customHeight="1" x14ac:dyDescent="0.25">
      <c r="A3344" s="1">
        <v>3343</v>
      </c>
      <c r="B3344" s="43" t="s">
        <v>15223</v>
      </c>
      <c r="C3344" s="7" t="s">
        <v>8625</v>
      </c>
      <c r="D3344" s="10" t="s">
        <v>40</v>
      </c>
      <c r="E3344" s="10" t="s">
        <v>2027</v>
      </c>
      <c r="F3344" s="10" t="s">
        <v>15224</v>
      </c>
      <c r="G3344" s="82" t="s">
        <v>949</v>
      </c>
      <c r="H3344" s="10" t="s">
        <v>2</v>
      </c>
      <c r="I3344" s="75" t="s">
        <v>15225</v>
      </c>
      <c r="J3344" s="10" t="s">
        <v>15226</v>
      </c>
      <c r="K3344" s="178" t="s">
        <v>15227</v>
      </c>
      <c r="L3344" s="2"/>
      <c r="M3344" s="11"/>
    </row>
    <row r="3345" spans="1:13" ht="26.25" customHeight="1" x14ac:dyDescent="0.25">
      <c r="A3345" s="1">
        <v>3344</v>
      </c>
      <c r="B3345" s="43" t="s">
        <v>15228</v>
      </c>
      <c r="C3345" s="7" t="s">
        <v>15229</v>
      </c>
      <c r="D3345" s="10" t="s">
        <v>436</v>
      </c>
      <c r="E3345" s="10" t="s">
        <v>396</v>
      </c>
      <c r="F3345" s="10" t="s">
        <v>15230</v>
      </c>
      <c r="G3345" s="82" t="s">
        <v>401</v>
      </c>
      <c r="H3345" s="10" t="s">
        <v>2</v>
      </c>
      <c r="I3345" s="75" t="s">
        <v>15231</v>
      </c>
      <c r="J3345" s="10" t="s">
        <v>15232</v>
      </c>
      <c r="K3345" s="178" t="s">
        <v>15233</v>
      </c>
      <c r="L3345" s="2"/>
      <c r="M3345" s="11"/>
    </row>
    <row r="3346" spans="1:13" ht="26.25" customHeight="1" x14ac:dyDescent="0.25">
      <c r="A3346" s="1">
        <v>3345</v>
      </c>
      <c r="B3346" s="43" t="s">
        <v>15228</v>
      </c>
      <c r="C3346" s="7" t="s">
        <v>15229</v>
      </c>
      <c r="D3346" s="10" t="s">
        <v>436</v>
      </c>
      <c r="E3346" s="10" t="s">
        <v>396</v>
      </c>
      <c r="F3346" s="10" t="s">
        <v>15234</v>
      </c>
      <c r="G3346" s="82" t="s">
        <v>401</v>
      </c>
      <c r="H3346" s="10" t="s">
        <v>2</v>
      </c>
      <c r="I3346" s="75" t="s">
        <v>15231</v>
      </c>
      <c r="J3346" s="10" t="s">
        <v>15232</v>
      </c>
      <c r="K3346" s="178" t="s">
        <v>15235</v>
      </c>
      <c r="L3346" s="2"/>
      <c r="M3346" s="11"/>
    </row>
    <row r="3347" spans="1:13" ht="26.25" customHeight="1" x14ac:dyDescent="0.25">
      <c r="A3347" s="1">
        <v>3346</v>
      </c>
      <c r="B3347" s="43" t="s">
        <v>15228</v>
      </c>
      <c r="C3347" s="7" t="s">
        <v>15229</v>
      </c>
      <c r="D3347" s="10" t="s">
        <v>2691</v>
      </c>
      <c r="E3347" s="10" t="s">
        <v>396</v>
      </c>
      <c r="F3347" s="10" t="s">
        <v>15230</v>
      </c>
      <c r="G3347" s="82" t="s">
        <v>401</v>
      </c>
      <c r="H3347" s="10" t="s">
        <v>2</v>
      </c>
      <c r="I3347" s="75" t="s">
        <v>15231</v>
      </c>
      <c r="J3347" s="10" t="s">
        <v>15232</v>
      </c>
      <c r="K3347" s="178" t="s">
        <v>15236</v>
      </c>
      <c r="L3347" s="2"/>
      <c r="M3347" s="11"/>
    </row>
    <row r="3348" spans="1:13" ht="26.25" customHeight="1" x14ac:dyDescent="0.25">
      <c r="A3348" s="1">
        <v>3347</v>
      </c>
      <c r="B3348" s="43" t="s">
        <v>15228</v>
      </c>
      <c r="C3348" s="7" t="s">
        <v>15229</v>
      </c>
      <c r="D3348" s="10" t="s">
        <v>2691</v>
      </c>
      <c r="E3348" s="10" t="s">
        <v>396</v>
      </c>
      <c r="F3348" s="10" t="s">
        <v>15234</v>
      </c>
      <c r="G3348" s="82" t="s">
        <v>401</v>
      </c>
      <c r="H3348" s="10" t="s">
        <v>2</v>
      </c>
      <c r="I3348" s="75" t="s">
        <v>15231</v>
      </c>
      <c r="J3348" s="10" t="s">
        <v>15232</v>
      </c>
      <c r="K3348" s="178" t="s">
        <v>15237</v>
      </c>
      <c r="L3348" s="2"/>
      <c r="M3348" s="11"/>
    </row>
    <row r="3349" spans="1:13" ht="26.25" customHeight="1" x14ac:dyDescent="0.25">
      <c r="A3349" s="1">
        <v>3348</v>
      </c>
      <c r="B3349" s="43" t="s">
        <v>15228</v>
      </c>
      <c r="C3349" s="7" t="s">
        <v>15229</v>
      </c>
      <c r="D3349" s="10" t="s">
        <v>15238</v>
      </c>
      <c r="E3349" s="10" t="s">
        <v>33</v>
      </c>
      <c r="F3349" s="10" t="s">
        <v>15230</v>
      </c>
      <c r="G3349" s="82" t="s">
        <v>401</v>
      </c>
      <c r="H3349" s="10" t="s">
        <v>2</v>
      </c>
      <c r="I3349" s="75" t="s">
        <v>15231</v>
      </c>
      <c r="J3349" s="10" t="s">
        <v>15232</v>
      </c>
      <c r="K3349" s="178" t="s">
        <v>15239</v>
      </c>
      <c r="L3349" s="2"/>
      <c r="M3349" s="11"/>
    </row>
    <row r="3350" spans="1:13" ht="26.25" customHeight="1" x14ac:dyDescent="0.25">
      <c r="A3350" s="1">
        <v>3349</v>
      </c>
      <c r="B3350" s="43" t="s">
        <v>15228</v>
      </c>
      <c r="C3350" s="7" t="s">
        <v>15229</v>
      </c>
      <c r="D3350" s="10" t="s">
        <v>15238</v>
      </c>
      <c r="E3350" s="10" t="s">
        <v>33</v>
      </c>
      <c r="F3350" s="10" t="s">
        <v>15234</v>
      </c>
      <c r="G3350" s="82" t="s">
        <v>401</v>
      </c>
      <c r="H3350" s="10" t="s">
        <v>2</v>
      </c>
      <c r="I3350" s="75" t="s">
        <v>15231</v>
      </c>
      <c r="J3350" s="10" t="s">
        <v>15232</v>
      </c>
      <c r="K3350" s="178" t="s">
        <v>15240</v>
      </c>
      <c r="L3350" s="2"/>
      <c r="M3350" s="11"/>
    </row>
    <row r="3351" spans="1:13" ht="26.25" customHeight="1" x14ac:dyDescent="0.25">
      <c r="A3351" s="1">
        <v>3350</v>
      </c>
      <c r="B3351" s="43" t="s">
        <v>15241</v>
      </c>
      <c r="C3351" s="7" t="s">
        <v>1125</v>
      </c>
      <c r="D3351" s="10" t="s">
        <v>313</v>
      </c>
      <c r="E3351" s="10" t="s">
        <v>875</v>
      </c>
      <c r="F3351" s="10" t="s">
        <v>15242</v>
      </c>
      <c r="G3351" s="82" t="s">
        <v>1126</v>
      </c>
      <c r="H3351" s="10" t="s">
        <v>2</v>
      </c>
      <c r="I3351" s="75" t="s">
        <v>9198</v>
      </c>
      <c r="J3351" s="10" t="s">
        <v>9199</v>
      </c>
      <c r="K3351" s="178" t="s">
        <v>15243</v>
      </c>
      <c r="L3351" s="2"/>
      <c r="M3351" s="11"/>
    </row>
    <row r="3352" spans="1:13" ht="26.25" customHeight="1" x14ac:dyDescent="0.25">
      <c r="A3352" s="1">
        <v>3351</v>
      </c>
      <c r="B3352" s="43" t="s">
        <v>11825</v>
      </c>
      <c r="C3352" s="7" t="s">
        <v>791</v>
      </c>
      <c r="D3352" s="10" t="s">
        <v>4295</v>
      </c>
      <c r="E3352" s="10" t="s">
        <v>2079</v>
      </c>
      <c r="F3352" s="10" t="s">
        <v>11826</v>
      </c>
      <c r="G3352" s="82" t="s">
        <v>792</v>
      </c>
      <c r="H3352" s="10" t="s">
        <v>2</v>
      </c>
      <c r="I3352" s="75" t="s">
        <v>7081</v>
      </c>
      <c r="J3352" s="10" t="s">
        <v>11361</v>
      </c>
      <c r="K3352" s="178" t="s">
        <v>15244</v>
      </c>
      <c r="L3352" s="2"/>
      <c r="M3352" s="11"/>
    </row>
    <row r="3353" spans="1:13" ht="26.25" customHeight="1" x14ac:dyDescent="0.25">
      <c r="A3353" s="1">
        <v>3352</v>
      </c>
      <c r="B3353" s="43" t="s">
        <v>15430</v>
      </c>
      <c r="C3353" s="7" t="s">
        <v>465</v>
      </c>
      <c r="D3353" s="10" t="s">
        <v>166</v>
      </c>
      <c r="E3353" s="10" t="s">
        <v>322</v>
      </c>
      <c r="F3353" s="10" t="s">
        <v>15431</v>
      </c>
      <c r="G3353" s="82" t="s">
        <v>1307</v>
      </c>
      <c r="H3353" s="10" t="s">
        <v>2</v>
      </c>
      <c r="I3353" s="75" t="s">
        <v>7081</v>
      </c>
      <c r="J3353" s="10" t="s">
        <v>11361</v>
      </c>
      <c r="K3353" s="178" t="s">
        <v>15432</v>
      </c>
      <c r="L3353" s="2"/>
      <c r="M3353" s="11"/>
    </row>
    <row r="3354" spans="1:13" ht="26.25" customHeight="1" x14ac:dyDescent="0.25">
      <c r="A3354" s="1">
        <v>3353</v>
      </c>
      <c r="B3354" s="43" t="s">
        <v>11825</v>
      </c>
      <c r="C3354" s="7" t="s">
        <v>791</v>
      </c>
      <c r="D3354" s="10" t="s">
        <v>6219</v>
      </c>
      <c r="E3354" s="10" t="s">
        <v>2079</v>
      </c>
      <c r="F3354" s="10" t="s">
        <v>15433</v>
      </c>
      <c r="G3354" s="82" t="s">
        <v>792</v>
      </c>
      <c r="H3354" s="10" t="s">
        <v>2</v>
      </c>
      <c r="I3354" s="75" t="s">
        <v>7081</v>
      </c>
      <c r="J3354" s="10" t="s">
        <v>11361</v>
      </c>
      <c r="K3354" s="178" t="s">
        <v>15434</v>
      </c>
      <c r="L3354" s="2"/>
      <c r="M3354" s="11"/>
    </row>
    <row r="3355" spans="1:13" ht="26.25" customHeight="1" x14ac:dyDescent="0.25">
      <c r="A3355" s="1">
        <v>3354</v>
      </c>
      <c r="B3355" s="43" t="s">
        <v>15435</v>
      </c>
      <c r="C3355" s="7" t="s">
        <v>15436</v>
      </c>
      <c r="D3355" s="10" t="s">
        <v>15437</v>
      </c>
      <c r="E3355" s="10" t="s">
        <v>299</v>
      </c>
      <c r="F3355" s="10" t="s">
        <v>15438</v>
      </c>
      <c r="G3355" s="82" t="s">
        <v>283</v>
      </c>
      <c r="H3355" s="10" t="s">
        <v>2</v>
      </c>
      <c r="I3355" s="75" t="s">
        <v>8986</v>
      </c>
      <c r="J3355" s="10" t="s">
        <v>8987</v>
      </c>
      <c r="K3355" s="178" t="s">
        <v>15439</v>
      </c>
      <c r="L3355" s="2"/>
      <c r="M3355" s="11"/>
    </row>
    <row r="3356" spans="1:13" ht="26.25" customHeight="1" x14ac:dyDescent="0.25">
      <c r="A3356" s="1">
        <v>3355</v>
      </c>
      <c r="B3356" s="43" t="s">
        <v>15440</v>
      </c>
      <c r="C3356" s="7" t="s">
        <v>57</v>
      </c>
      <c r="D3356" s="10" t="s">
        <v>65</v>
      </c>
      <c r="E3356" s="10" t="s">
        <v>322</v>
      </c>
      <c r="F3356" s="10" t="s">
        <v>15441</v>
      </c>
      <c r="G3356" s="82" t="s">
        <v>59</v>
      </c>
      <c r="H3356" s="10" t="s">
        <v>2</v>
      </c>
      <c r="I3356" s="75" t="s">
        <v>10549</v>
      </c>
      <c r="J3356" s="10" t="s">
        <v>10550</v>
      </c>
      <c r="K3356" s="178" t="s">
        <v>15442</v>
      </c>
      <c r="L3356" s="2"/>
      <c r="M3356" s="11"/>
    </row>
    <row r="3357" spans="1:13" ht="26.25" customHeight="1" x14ac:dyDescent="0.25">
      <c r="A3357" s="1">
        <v>3356</v>
      </c>
      <c r="B3357" s="43" t="s">
        <v>15443</v>
      </c>
      <c r="C3357" s="7" t="s">
        <v>15444</v>
      </c>
      <c r="D3357" s="10" t="s">
        <v>256</v>
      </c>
      <c r="E3357" s="10" t="s">
        <v>1173</v>
      </c>
      <c r="F3357" s="10" t="s">
        <v>15445</v>
      </c>
      <c r="G3357" s="82" t="s">
        <v>39</v>
      </c>
      <c r="H3357" s="10" t="s">
        <v>2</v>
      </c>
      <c r="I3357" s="75" t="s">
        <v>15446</v>
      </c>
      <c r="J3357" s="10" t="s">
        <v>15446</v>
      </c>
      <c r="K3357" s="178" t="s">
        <v>15447</v>
      </c>
      <c r="L3357" s="2"/>
      <c r="M3357" s="11"/>
    </row>
    <row r="3358" spans="1:13" ht="26.25" customHeight="1" x14ac:dyDescent="0.25">
      <c r="A3358" s="1">
        <v>3357</v>
      </c>
      <c r="B3358" s="43" t="s">
        <v>15440</v>
      </c>
      <c r="C3358" s="7" t="s">
        <v>57</v>
      </c>
      <c r="D3358" s="10" t="s">
        <v>255</v>
      </c>
      <c r="E3358" s="10" t="s">
        <v>322</v>
      </c>
      <c r="F3358" s="10" t="s">
        <v>15441</v>
      </c>
      <c r="G3358" s="82" t="s">
        <v>59</v>
      </c>
      <c r="H3358" s="10" t="s">
        <v>2</v>
      </c>
      <c r="I3358" s="75" t="s">
        <v>10549</v>
      </c>
      <c r="J3358" s="10" t="s">
        <v>10550</v>
      </c>
      <c r="K3358" s="178" t="s">
        <v>15448</v>
      </c>
      <c r="L3358" s="2"/>
      <c r="M3358" s="11"/>
    </row>
    <row r="3359" spans="1:13" ht="26.25" customHeight="1" x14ac:dyDescent="0.25">
      <c r="A3359" s="1">
        <v>3358</v>
      </c>
      <c r="B3359" s="43" t="s">
        <v>15440</v>
      </c>
      <c r="C3359" s="7" t="s">
        <v>57</v>
      </c>
      <c r="D3359" s="10" t="s">
        <v>256</v>
      </c>
      <c r="E3359" s="10" t="s">
        <v>322</v>
      </c>
      <c r="F3359" s="10" t="s">
        <v>15441</v>
      </c>
      <c r="G3359" s="82" t="s">
        <v>59</v>
      </c>
      <c r="H3359" s="10" t="s">
        <v>2</v>
      </c>
      <c r="I3359" s="75" t="s">
        <v>10549</v>
      </c>
      <c r="J3359" s="10" t="s">
        <v>10550</v>
      </c>
      <c r="K3359" s="178" t="s">
        <v>15449</v>
      </c>
      <c r="L3359" s="2"/>
      <c r="M3359" s="11"/>
    </row>
    <row r="3360" spans="1:13" ht="26.25" customHeight="1" x14ac:dyDescent="0.25">
      <c r="A3360" s="1">
        <v>3359</v>
      </c>
      <c r="B3360" s="43" t="s">
        <v>15450</v>
      </c>
      <c r="C3360" s="7" t="s">
        <v>395</v>
      </c>
      <c r="D3360" s="10" t="s">
        <v>379</v>
      </c>
      <c r="E3360" s="10" t="s">
        <v>322</v>
      </c>
      <c r="F3360" s="10" t="s">
        <v>15451</v>
      </c>
      <c r="G3360" s="82" t="s">
        <v>394</v>
      </c>
      <c r="H3360" s="10" t="s">
        <v>2</v>
      </c>
      <c r="I3360" s="75" t="s">
        <v>15225</v>
      </c>
      <c r="J3360" s="10" t="s">
        <v>16503</v>
      </c>
      <c r="K3360" s="178" t="s">
        <v>15452</v>
      </c>
      <c r="L3360" s="2"/>
      <c r="M3360" s="11"/>
    </row>
    <row r="3361" spans="1:13" ht="26.25" customHeight="1" x14ac:dyDescent="0.25">
      <c r="A3361" s="1">
        <v>3360</v>
      </c>
      <c r="B3361" s="43" t="s">
        <v>15453</v>
      </c>
      <c r="C3361" s="7" t="s">
        <v>15</v>
      </c>
      <c r="D3361" s="10" t="s">
        <v>8006</v>
      </c>
      <c r="E3361" s="10" t="s">
        <v>43</v>
      </c>
      <c r="F3361" s="10" t="s">
        <v>15454</v>
      </c>
      <c r="G3361" s="82" t="s">
        <v>1063</v>
      </c>
      <c r="H3361" s="10" t="s">
        <v>2</v>
      </c>
      <c r="I3361" s="75" t="s">
        <v>15455</v>
      </c>
      <c r="J3361" s="10" t="s">
        <v>15456</v>
      </c>
      <c r="K3361" s="178" t="s">
        <v>15457</v>
      </c>
      <c r="L3361" s="2"/>
      <c r="M3361" s="11"/>
    </row>
    <row r="3362" spans="1:13" ht="26.25" customHeight="1" x14ac:dyDescent="0.25">
      <c r="A3362" s="1">
        <v>3361</v>
      </c>
      <c r="B3362" s="43" t="s">
        <v>15458</v>
      </c>
      <c r="C3362" s="7" t="s">
        <v>15459</v>
      </c>
      <c r="D3362" s="10" t="s">
        <v>166</v>
      </c>
      <c r="E3362" s="10" t="s">
        <v>20</v>
      </c>
      <c r="F3362" s="10" t="s">
        <v>15460</v>
      </c>
      <c r="G3362" s="82" t="s">
        <v>15461</v>
      </c>
      <c r="H3362" s="10" t="s">
        <v>2</v>
      </c>
      <c r="I3362" s="75" t="s">
        <v>15462</v>
      </c>
      <c r="J3362" s="10" t="s">
        <v>15463</v>
      </c>
      <c r="K3362" s="178" t="s">
        <v>15464</v>
      </c>
      <c r="L3362" s="2"/>
      <c r="M3362" s="11"/>
    </row>
    <row r="3363" spans="1:13" ht="26.25" customHeight="1" x14ac:dyDescent="0.25">
      <c r="A3363" s="1">
        <v>3362</v>
      </c>
      <c r="B3363" s="43" t="s">
        <v>15465</v>
      </c>
      <c r="C3363" s="7" t="s">
        <v>275</v>
      </c>
      <c r="D3363" s="10" t="s">
        <v>436</v>
      </c>
      <c r="E3363" s="10" t="s">
        <v>322</v>
      </c>
      <c r="F3363" s="10" t="s">
        <v>15466</v>
      </c>
      <c r="G3363" s="82" t="s">
        <v>273</v>
      </c>
      <c r="H3363" s="10" t="s">
        <v>2</v>
      </c>
      <c r="I3363" s="75" t="s">
        <v>15225</v>
      </c>
      <c r="J3363" s="10" t="s">
        <v>15467</v>
      </c>
      <c r="K3363" s="178" t="s">
        <v>15468</v>
      </c>
      <c r="L3363" s="2"/>
      <c r="M3363" s="11"/>
    </row>
    <row r="3364" spans="1:13" ht="26.25" customHeight="1" x14ac:dyDescent="0.25">
      <c r="A3364" s="1">
        <v>3363</v>
      </c>
      <c r="B3364" s="43" t="s">
        <v>15469</v>
      </c>
      <c r="C3364" s="7" t="s">
        <v>7469</v>
      </c>
      <c r="D3364" s="10" t="s">
        <v>15470</v>
      </c>
      <c r="E3364" s="10" t="s">
        <v>4278</v>
      </c>
      <c r="F3364" s="10" t="s">
        <v>15471</v>
      </c>
      <c r="G3364" s="82" t="s">
        <v>15472</v>
      </c>
      <c r="H3364" s="10" t="s">
        <v>2</v>
      </c>
      <c r="I3364" s="75" t="s">
        <v>7128</v>
      </c>
      <c r="J3364" s="10" t="s">
        <v>15473</v>
      </c>
      <c r="K3364" s="178" t="s">
        <v>15474</v>
      </c>
      <c r="L3364" s="2"/>
      <c r="M3364" s="11"/>
    </row>
    <row r="3365" spans="1:13" ht="26.25" customHeight="1" x14ac:dyDescent="0.25">
      <c r="A3365" s="1">
        <v>3364</v>
      </c>
      <c r="B3365" s="43" t="s">
        <v>15475</v>
      </c>
      <c r="C3365" s="7" t="s">
        <v>982</v>
      </c>
      <c r="D3365" s="10" t="s">
        <v>2471</v>
      </c>
      <c r="E3365" s="10" t="s">
        <v>322</v>
      </c>
      <c r="F3365" s="10" t="s">
        <v>15476</v>
      </c>
      <c r="G3365" s="82" t="s">
        <v>480</v>
      </c>
      <c r="H3365" s="10" t="s">
        <v>2</v>
      </c>
      <c r="I3365" s="75" t="s">
        <v>15477</v>
      </c>
      <c r="J3365" s="10" t="s">
        <v>15478</v>
      </c>
      <c r="K3365" s="178" t="s">
        <v>15479</v>
      </c>
      <c r="L3365" s="2"/>
      <c r="M3365" s="11"/>
    </row>
    <row r="3366" spans="1:13" ht="26.25" customHeight="1" x14ac:dyDescent="0.25">
      <c r="A3366" s="1">
        <v>3365</v>
      </c>
      <c r="B3366" s="43" t="s">
        <v>15475</v>
      </c>
      <c r="C3366" s="7" t="s">
        <v>982</v>
      </c>
      <c r="D3366" s="10" t="s">
        <v>709</v>
      </c>
      <c r="E3366" s="10" t="s">
        <v>322</v>
      </c>
      <c r="F3366" s="10" t="s">
        <v>15476</v>
      </c>
      <c r="G3366" s="82" t="s">
        <v>480</v>
      </c>
      <c r="H3366" s="10" t="s">
        <v>2</v>
      </c>
      <c r="I3366" s="75" t="s">
        <v>15477</v>
      </c>
      <c r="J3366" s="10" t="s">
        <v>15478</v>
      </c>
      <c r="K3366" s="178" t="s">
        <v>15480</v>
      </c>
      <c r="L3366" s="2"/>
      <c r="M3366" s="11"/>
    </row>
    <row r="3367" spans="1:13" ht="26.25" customHeight="1" x14ac:dyDescent="0.25">
      <c r="A3367" s="1">
        <v>3366</v>
      </c>
      <c r="B3367" s="43" t="s">
        <v>15546</v>
      </c>
      <c r="C3367" s="7" t="s">
        <v>15547</v>
      </c>
      <c r="D3367" s="10" t="s">
        <v>185</v>
      </c>
      <c r="E3367" s="10" t="s">
        <v>322</v>
      </c>
      <c r="F3367" s="10" t="s">
        <v>15548</v>
      </c>
      <c r="G3367" s="82" t="s">
        <v>161</v>
      </c>
      <c r="H3367" s="10" t="s">
        <v>2</v>
      </c>
      <c r="I3367" s="75" t="s">
        <v>12869</v>
      </c>
      <c r="J3367" s="10" t="s">
        <v>15549</v>
      </c>
      <c r="K3367" s="178" t="s">
        <v>15550</v>
      </c>
      <c r="L3367" s="2"/>
      <c r="M3367" s="11"/>
    </row>
    <row r="3368" spans="1:13" ht="26.25" customHeight="1" x14ac:dyDescent="0.25">
      <c r="A3368" s="1">
        <v>3367</v>
      </c>
      <c r="B3368" s="43" t="s">
        <v>15551</v>
      </c>
      <c r="C3368" s="7" t="s">
        <v>15552</v>
      </c>
      <c r="D3368" s="10" t="s">
        <v>15553</v>
      </c>
      <c r="E3368" s="10" t="s">
        <v>299</v>
      </c>
      <c r="F3368" s="10" t="s">
        <v>15554</v>
      </c>
      <c r="G3368" s="82" t="s">
        <v>15555</v>
      </c>
      <c r="H3368" s="10" t="s">
        <v>2</v>
      </c>
      <c r="I3368" s="75" t="s">
        <v>7354</v>
      </c>
      <c r="J3368" s="10" t="s">
        <v>15556</v>
      </c>
      <c r="K3368" s="178" t="s">
        <v>15557</v>
      </c>
      <c r="L3368" s="2"/>
      <c r="M3368" s="11"/>
    </row>
    <row r="3369" spans="1:13" ht="26.25" customHeight="1" x14ac:dyDescent="0.25">
      <c r="A3369" s="1">
        <v>3368</v>
      </c>
      <c r="B3369" s="43" t="s">
        <v>15558</v>
      </c>
      <c r="C3369" s="7" t="s">
        <v>15559</v>
      </c>
      <c r="D3369" s="10" t="s">
        <v>5617</v>
      </c>
      <c r="E3369" s="10" t="s">
        <v>15560</v>
      </c>
      <c r="F3369" s="10" t="s">
        <v>15561</v>
      </c>
      <c r="G3369" s="82" t="s">
        <v>374</v>
      </c>
      <c r="H3369" s="10" t="s">
        <v>2</v>
      </c>
      <c r="I3369" s="75" t="s">
        <v>7354</v>
      </c>
      <c r="J3369" s="10" t="s">
        <v>15556</v>
      </c>
      <c r="K3369" s="178" t="s">
        <v>15562</v>
      </c>
      <c r="L3369" s="2"/>
      <c r="M3369" s="11"/>
    </row>
    <row r="3370" spans="1:13" ht="26.25" customHeight="1" x14ac:dyDescent="0.25">
      <c r="A3370" s="1">
        <v>3369</v>
      </c>
      <c r="B3370" s="43" t="s">
        <v>15563</v>
      </c>
      <c r="C3370" s="7" t="s">
        <v>2160</v>
      </c>
      <c r="D3370" s="10" t="s">
        <v>3099</v>
      </c>
      <c r="E3370" s="10" t="s">
        <v>15564</v>
      </c>
      <c r="F3370" s="10" t="s">
        <v>15565</v>
      </c>
      <c r="G3370" s="82" t="s">
        <v>714</v>
      </c>
      <c r="H3370" s="10" t="s">
        <v>2</v>
      </c>
      <c r="I3370" s="75" t="s">
        <v>15566</v>
      </c>
      <c r="J3370" s="10" t="s">
        <v>3270</v>
      </c>
      <c r="K3370" s="178" t="s">
        <v>15567</v>
      </c>
      <c r="L3370" s="2"/>
      <c r="M3370" s="11"/>
    </row>
    <row r="3371" spans="1:13" ht="26.25" customHeight="1" x14ac:dyDescent="0.25">
      <c r="A3371" s="1">
        <v>3370</v>
      </c>
      <c r="B3371" s="43" t="s">
        <v>15568</v>
      </c>
      <c r="C3371" s="7" t="s">
        <v>1043</v>
      </c>
      <c r="D3371" s="10" t="s">
        <v>15569</v>
      </c>
      <c r="E3371" s="10" t="s">
        <v>139</v>
      </c>
      <c r="F3371" s="10" t="s">
        <v>15570</v>
      </c>
      <c r="G3371" s="82" t="s">
        <v>1775</v>
      </c>
      <c r="H3371" s="10" t="s">
        <v>2</v>
      </c>
      <c r="I3371" s="75" t="s">
        <v>8368</v>
      </c>
      <c r="J3371" s="10" t="s">
        <v>15571</v>
      </c>
      <c r="K3371" s="178" t="s">
        <v>15572</v>
      </c>
      <c r="L3371" s="2"/>
      <c r="M3371" s="11"/>
    </row>
    <row r="3372" spans="1:13" ht="26.25" customHeight="1" x14ac:dyDescent="0.25">
      <c r="A3372" s="1">
        <v>3371</v>
      </c>
      <c r="B3372" s="43" t="s">
        <v>15573</v>
      </c>
      <c r="C3372" s="7" t="s">
        <v>15574</v>
      </c>
      <c r="D3372" s="10" t="s">
        <v>15575</v>
      </c>
      <c r="E3372" s="10" t="s">
        <v>486</v>
      </c>
      <c r="F3372" s="10" t="s">
        <v>15576</v>
      </c>
      <c r="G3372" s="82" t="s">
        <v>839</v>
      </c>
      <c r="H3372" s="10" t="s">
        <v>2</v>
      </c>
      <c r="I3372" s="75" t="s">
        <v>8368</v>
      </c>
      <c r="J3372" s="10" t="s">
        <v>15577</v>
      </c>
      <c r="K3372" s="178" t="s">
        <v>15578</v>
      </c>
      <c r="L3372" s="2"/>
      <c r="M3372" s="11"/>
    </row>
    <row r="3373" spans="1:13" ht="26.25" customHeight="1" x14ac:dyDescent="0.25">
      <c r="A3373" s="1">
        <v>3372</v>
      </c>
      <c r="B3373" s="43" t="s">
        <v>15583</v>
      </c>
      <c r="C3373" s="7" t="s">
        <v>8869</v>
      </c>
      <c r="D3373" s="10" t="s">
        <v>15584</v>
      </c>
      <c r="E3373" s="10" t="s">
        <v>322</v>
      </c>
      <c r="F3373" s="10" t="s">
        <v>228</v>
      </c>
      <c r="G3373" s="82" t="s">
        <v>596</v>
      </c>
      <c r="H3373" s="10" t="s">
        <v>2</v>
      </c>
      <c r="I3373" s="75" t="s">
        <v>4879</v>
      </c>
      <c r="J3373" s="10" t="s">
        <v>2729</v>
      </c>
      <c r="K3373" s="178" t="s">
        <v>15585</v>
      </c>
      <c r="L3373" s="2"/>
      <c r="M3373" s="11"/>
    </row>
    <row r="3374" spans="1:13" ht="26.25" customHeight="1" x14ac:dyDescent="0.25">
      <c r="A3374" s="1">
        <v>3373</v>
      </c>
      <c r="B3374" s="43" t="s">
        <v>15583</v>
      </c>
      <c r="C3374" s="7" t="s">
        <v>8869</v>
      </c>
      <c r="D3374" s="10" t="s">
        <v>15586</v>
      </c>
      <c r="E3374" s="10" t="s">
        <v>322</v>
      </c>
      <c r="F3374" s="10" t="s">
        <v>228</v>
      </c>
      <c r="G3374" s="82" t="s">
        <v>596</v>
      </c>
      <c r="H3374" s="10" t="s">
        <v>2</v>
      </c>
      <c r="I3374" s="75" t="s">
        <v>4879</v>
      </c>
      <c r="J3374" s="10" t="s">
        <v>2729</v>
      </c>
      <c r="K3374" s="178" t="s">
        <v>15587</v>
      </c>
      <c r="L3374" s="2"/>
      <c r="M3374" s="11"/>
    </row>
    <row r="3375" spans="1:13" ht="26.25" customHeight="1" x14ac:dyDescent="0.25">
      <c r="A3375" s="1">
        <v>3374</v>
      </c>
      <c r="B3375" s="43" t="s">
        <v>15583</v>
      </c>
      <c r="C3375" s="7" t="s">
        <v>8869</v>
      </c>
      <c r="D3375" s="10" t="s">
        <v>15588</v>
      </c>
      <c r="E3375" s="10" t="s">
        <v>322</v>
      </c>
      <c r="F3375" s="10" t="s">
        <v>228</v>
      </c>
      <c r="G3375" s="82" t="s">
        <v>596</v>
      </c>
      <c r="H3375" s="10" t="s">
        <v>2</v>
      </c>
      <c r="I3375" s="75" t="s">
        <v>4879</v>
      </c>
      <c r="J3375" s="10" t="s">
        <v>2729</v>
      </c>
      <c r="K3375" s="178" t="s">
        <v>15589</v>
      </c>
      <c r="L3375" s="2"/>
      <c r="M3375" s="11"/>
    </row>
    <row r="3376" spans="1:13" ht="26.25" customHeight="1" x14ac:dyDescent="0.25">
      <c r="A3376" s="1">
        <v>3375</v>
      </c>
      <c r="B3376" s="43" t="s">
        <v>15583</v>
      </c>
      <c r="C3376" s="7" t="s">
        <v>8869</v>
      </c>
      <c r="D3376" s="10" t="s">
        <v>15590</v>
      </c>
      <c r="E3376" s="10" t="s">
        <v>322</v>
      </c>
      <c r="F3376" s="10" t="s">
        <v>228</v>
      </c>
      <c r="G3376" s="82" t="s">
        <v>596</v>
      </c>
      <c r="H3376" s="10" t="s">
        <v>2</v>
      </c>
      <c r="I3376" s="75" t="s">
        <v>4879</v>
      </c>
      <c r="J3376" s="10" t="s">
        <v>2729</v>
      </c>
      <c r="K3376" s="178" t="s">
        <v>15591</v>
      </c>
      <c r="L3376" s="2"/>
      <c r="M3376" s="11"/>
    </row>
    <row r="3377" spans="1:13" ht="26.25" customHeight="1" x14ac:dyDescent="0.25">
      <c r="A3377" s="1">
        <v>3376</v>
      </c>
      <c r="B3377" s="43" t="s">
        <v>15583</v>
      </c>
      <c r="C3377" s="7" t="s">
        <v>8869</v>
      </c>
      <c r="D3377" s="10" t="s">
        <v>15592</v>
      </c>
      <c r="E3377" s="10" t="s">
        <v>322</v>
      </c>
      <c r="F3377" s="10" t="s">
        <v>228</v>
      </c>
      <c r="G3377" s="82" t="s">
        <v>596</v>
      </c>
      <c r="H3377" s="10" t="s">
        <v>2</v>
      </c>
      <c r="I3377" s="75" t="s">
        <v>4879</v>
      </c>
      <c r="J3377" s="10" t="s">
        <v>2729</v>
      </c>
      <c r="K3377" s="178" t="s">
        <v>15593</v>
      </c>
      <c r="L3377" s="2"/>
      <c r="M3377" s="11"/>
    </row>
    <row r="3378" spans="1:13" ht="26.25" customHeight="1" x14ac:dyDescent="0.25">
      <c r="A3378" s="1">
        <v>3377</v>
      </c>
      <c r="B3378" s="43" t="s">
        <v>15594</v>
      </c>
      <c r="C3378" s="7" t="s">
        <v>15595</v>
      </c>
      <c r="D3378" s="10" t="s">
        <v>15596</v>
      </c>
      <c r="E3378" s="10" t="s">
        <v>7835</v>
      </c>
      <c r="F3378" s="10" t="s">
        <v>15597</v>
      </c>
      <c r="G3378" s="82" t="s">
        <v>1115</v>
      </c>
      <c r="H3378" s="10" t="s">
        <v>2</v>
      </c>
      <c r="I3378" s="75" t="s">
        <v>6904</v>
      </c>
      <c r="J3378" s="10" t="s">
        <v>4334</v>
      </c>
      <c r="K3378" s="178" t="s">
        <v>15598</v>
      </c>
      <c r="L3378" s="2"/>
      <c r="M3378" s="11"/>
    </row>
    <row r="3379" spans="1:13" ht="26.25" customHeight="1" x14ac:dyDescent="0.25">
      <c r="A3379" s="1">
        <v>3378</v>
      </c>
      <c r="B3379" s="43" t="s">
        <v>15599</v>
      </c>
      <c r="C3379" s="7" t="s">
        <v>15600</v>
      </c>
      <c r="D3379" s="10" t="s">
        <v>65</v>
      </c>
      <c r="E3379" s="10" t="s">
        <v>20</v>
      </c>
      <c r="F3379" s="10" t="s">
        <v>15601</v>
      </c>
      <c r="G3379" s="82" t="s">
        <v>15602</v>
      </c>
      <c r="H3379" s="10" t="s">
        <v>2</v>
      </c>
      <c r="I3379" s="75" t="s">
        <v>10454</v>
      </c>
      <c r="J3379" s="10" t="s">
        <v>15781</v>
      </c>
      <c r="K3379" s="178" t="s">
        <v>15603</v>
      </c>
      <c r="L3379" s="2"/>
      <c r="M3379" s="11"/>
    </row>
    <row r="3380" spans="1:13" ht="26.25" customHeight="1" x14ac:dyDescent="0.25">
      <c r="A3380" s="1">
        <v>3379</v>
      </c>
      <c r="B3380" s="43" t="s">
        <v>8614</v>
      </c>
      <c r="C3380" s="7" t="s">
        <v>8614</v>
      </c>
      <c r="D3380" s="10" t="s">
        <v>709</v>
      </c>
      <c r="E3380" s="10" t="s">
        <v>20</v>
      </c>
      <c r="F3380" s="10" t="s">
        <v>15604</v>
      </c>
      <c r="G3380" s="82" t="s">
        <v>1121</v>
      </c>
      <c r="H3380" s="10" t="s">
        <v>2</v>
      </c>
      <c r="I3380" s="75" t="s">
        <v>15605</v>
      </c>
      <c r="J3380" s="10" t="s">
        <v>15606</v>
      </c>
      <c r="K3380" s="178" t="s">
        <v>15607</v>
      </c>
      <c r="L3380" s="2"/>
      <c r="M3380" s="11"/>
    </row>
    <row r="3381" spans="1:13" ht="26.25" customHeight="1" x14ac:dyDescent="0.25">
      <c r="A3381" s="1">
        <v>3380</v>
      </c>
      <c r="B3381" s="43" t="s">
        <v>15619</v>
      </c>
      <c r="C3381" s="7" t="s">
        <v>15620</v>
      </c>
      <c r="D3381" s="10" t="s">
        <v>15621</v>
      </c>
      <c r="E3381" s="10" t="s">
        <v>424</v>
      </c>
      <c r="F3381" s="10" t="s">
        <v>15622</v>
      </c>
      <c r="G3381" s="82" t="s">
        <v>727</v>
      </c>
      <c r="H3381" s="10" t="s">
        <v>2</v>
      </c>
      <c r="I3381" s="75" t="s">
        <v>2383</v>
      </c>
      <c r="J3381" s="10" t="s">
        <v>3554</v>
      </c>
      <c r="K3381" s="178" t="s">
        <v>15623</v>
      </c>
      <c r="L3381" s="2"/>
      <c r="M3381" s="11"/>
    </row>
    <row r="3382" spans="1:13" ht="26.25" customHeight="1" x14ac:dyDescent="0.25">
      <c r="A3382" s="1">
        <v>3381</v>
      </c>
      <c r="B3382" s="43" t="s">
        <v>15624</v>
      </c>
      <c r="C3382" s="7" t="s">
        <v>625</v>
      </c>
      <c r="D3382" s="10" t="s">
        <v>3903</v>
      </c>
      <c r="E3382" s="10" t="s">
        <v>2079</v>
      </c>
      <c r="F3382" s="10" t="s">
        <v>15625</v>
      </c>
      <c r="G3382" s="82" t="s">
        <v>626</v>
      </c>
      <c r="H3382" s="10" t="s">
        <v>2</v>
      </c>
      <c r="I3382" s="75" t="s">
        <v>15462</v>
      </c>
      <c r="J3382" s="10" t="s">
        <v>15463</v>
      </c>
      <c r="K3382" s="178" t="s">
        <v>15626</v>
      </c>
      <c r="L3382" s="2"/>
      <c r="M3382" s="11"/>
    </row>
    <row r="3383" spans="1:13" ht="26.25" customHeight="1" x14ac:dyDescent="0.25">
      <c r="A3383" s="1">
        <v>3382</v>
      </c>
      <c r="B3383" s="43" t="s">
        <v>15627</v>
      </c>
      <c r="C3383" s="7" t="s">
        <v>15628</v>
      </c>
      <c r="D3383" s="10" t="s">
        <v>15629</v>
      </c>
      <c r="E3383" s="10" t="s">
        <v>322</v>
      </c>
      <c r="F3383" s="10" t="s">
        <v>15630</v>
      </c>
      <c r="G3383" s="82" t="s">
        <v>15631</v>
      </c>
      <c r="H3383" s="10" t="s">
        <v>2</v>
      </c>
      <c r="I3383" s="75" t="s">
        <v>9686</v>
      </c>
      <c r="J3383" s="10" t="s">
        <v>15632</v>
      </c>
      <c r="K3383" s="178" t="s">
        <v>15633</v>
      </c>
      <c r="L3383" s="2"/>
      <c r="M3383" s="11"/>
    </row>
    <row r="3384" spans="1:13" ht="26.25" customHeight="1" x14ac:dyDescent="0.25">
      <c r="A3384" s="1">
        <v>3383</v>
      </c>
      <c r="B3384" s="43" t="s">
        <v>15634</v>
      </c>
      <c r="C3384" s="7" t="s">
        <v>15635</v>
      </c>
      <c r="D3384" s="10" t="s">
        <v>15636</v>
      </c>
      <c r="E3384" s="10" t="s">
        <v>139</v>
      </c>
      <c r="F3384" s="10" t="s">
        <v>15637</v>
      </c>
      <c r="G3384" s="82" t="s">
        <v>5</v>
      </c>
      <c r="H3384" s="10" t="s">
        <v>2</v>
      </c>
      <c r="I3384" s="75" t="s">
        <v>7081</v>
      </c>
      <c r="J3384" s="10" t="s">
        <v>15638</v>
      </c>
      <c r="K3384" s="178" t="s">
        <v>15639</v>
      </c>
      <c r="L3384" s="2"/>
      <c r="M3384" s="11"/>
    </row>
    <row r="3385" spans="1:13" ht="26.25" customHeight="1" x14ac:dyDescent="0.25">
      <c r="A3385" s="1">
        <v>3384</v>
      </c>
      <c r="B3385" s="43" t="s">
        <v>15640</v>
      </c>
      <c r="C3385" s="7" t="s">
        <v>15641</v>
      </c>
      <c r="D3385" s="10" t="s">
        <v>15642</v>
      </c>
      <c r="E3385" s="10" t="s">
        <v>2277</v>
      </c>
      <c r="F3385" s="10" t="s">
        <v>15643</v>
      </c>
      <c r="G3385" s="82" t="s">
        <v>15644</v>
      </c>
      <c r="H3385" s="10" t="s">
        <v>2</v>
      </c>
      <c r="I3385" s="75" t="s">
        <v>15645</v>
      </c>
      <c r="J3385" s="10" t="s">
        <v>15646</v>
      </c>
      <c r="K3385" s="178" t="s">
        <v>15647</v>
      </c>
      <c r="L3385" s="2"/>
      <c r="M3385" s="11"/>
    </row>
    <row r="3386" spans="1:13" ht="26.25" customHeight="1" x14ac:dyDescent="0.25">
      <c r="A3386" s="1">
        <v>3385</v>
      </c>
      <c r="B3386" s="43" t="s">
        <v>15640</v>
      </c>
      <c r="C3386" s="7" t="s">
        <v>15641</v>
      </c>
      <c r="D3386" s="10" t="s">
        <v>15642</v>
      </c>
      <c r="E3386" s="10" t="s">
        <v>2277</v>
      </c>
      <c r="F3386" s="10" t="s">
        <v>15648</v>
      </c>
      <c r="G3386" s="82" t="s">
        <v>15644</v>
      </c>
      <c r="H3386" s="10" t="s">
        <v>2</v>
      </c>
      <c r="I3386" s="75" t="s">
        <v>15645</v>
      </c>
      <c r="J3386" s="10" t="s">
        <v>15646</v>
      </c>
      <c r="K3386" s="178" t="s">
        <v>15649</v>
      </c>
      <c r="L3386" s="2"/>
      <c r="M3386" s="11"/>
    </row>
    <row r="3387" spans="1:13" ht="26.25" customHeight="1" x14ac:dyDescent="0.25">
      <c r="A3387" s="1">
        <v>3386</v>
      </c>
      <c r="B3387" s="43" t="s">
        <v>15640</v>
      </c>
      <c r="C3387" s="7" t="s">
        <v>15641</v>
      </c>
      <c r="D3387" s="10" t="s">
        <v>15642</v>
      </c>
      <c r="E3387" s="10" t="s">
        <v>2277</v>
      </c>
      <c r="F3387" s="10" t="s">
        <v>15650</v>
      </c>
      <c r="G3387" s="82" t="s">
        <v>15644</v>
      </c>
      <c r="H3387" s="10" t="s">
        <v>2</v>
      </c>
      <c r="I3387" s="75" t="s">
        <v>15645</v>
      </c>
      <c r="J3387" s="10" t="s">
        <v>15646</v>
      </c>
      <c r="K3387" s="178" t="s">
        <v>15651</v>
      </c>
      <c r="L3387" s="2"/>
      <c r="M3387" s="11"/>
    </row>
    <row r="3388" spans="1:13" ht="26.25" customHeight="1" x14ac:dyDescent="0.25">
      <c r="A3388" s="1">
        <v>3387</v>
      </c>
      <c r="B3388" s="43" t="s">
        <v>15652</v>
      </c>
      <c r="C3388" s="7" t="s">
        <v>1986</v>
      </c>
      <c r="D3388" s="10" t="s">
        <v>166</v>
      </c>
      <c r="E3388" s="10" t="s">
        <v>20</v>
      </c>
      <c r="F3388" s="10" t="s">
        <v>15653</v>
      </c>
      <c r="G3388" s="82" t="s">
        <v>1064</v>
      </c>
      <c r="H3388" s="10" t="s">
        <v>2</v>
      </c>
      <c r="I3388" s="75" t="s">
        <v>2383</v>
      </c>
      <c r="J3388" s="10" t="s">
        <v>3554</v>
      </c>
      <c r="K3388" s="178" t="s">
        <v>15654</v>
      </c>
      <c r="L3388" s="2"/>
      <c r="M3388" s="11"/>
    </row>
    <row r="3389" spans="1:13" ht="26.25" customHeight="1" x14ac:dyDescent="0.25">
      <c r="A3389" s="1">
        <v>3388</v>
      </c>
      <c r="B3389" s="43" t="s">
        <v>6812</v>
      </c>
      <c r="C3389" s="7" t="s">
        <v>214</v>
      </c>
      <c r="D3389" s="10" t="s">
        <v>709</v>
      </c>
      <c r="E3389" s="10" t="s">
        <v>217</v>
      </c>
      <c r="F3389" s="10" t="s">
        <v>15655</v>
      </c>
      <c r="G3389" s="82" t="s">
        <v>215</v>
      </c>
      <c r="H3389" s="10" t="s">
        <v>2</v>
      </c>
      <c r="I3389" s="75" t="s">
        <v>5992</v>
      </c>
      <c r="J3389" s="10" t="s">
        <v>7261</v>
      </c>
      <c r="K3389" s="178" t="s">
        <v>15656</v>
      </c>
      <c r="L3389" s="2"/>
      <c r="M3389" s="11"/>
    </row>
    <row r="3390" spans="1:13" ht="26.25" customHeight="1" x14ac:dyDescent="0.25">
      <c r="A3390" s="1">
        <v>3389</v>
      </c>
      <c r="B3390" s="43" t="s">
        <v>15657</v>
      </c>
      <c r="C3390" s="7" t="s">
        <v>923</v>
      </c>
      <c r="D3390" s="10" t="s">
        <v>11906</v>
      </c>
      <c r="E3390" s="10" t="s">
        <v>11594</v>
      </c>
      <c r="F3390" s="10" t="s">
        <v>15658</v>
      </c>
      <c r="G3390" s="82" t="s">
        <v>922</v>
      </c>
      <c r="H3390" s="10" t="s">
        <v>2</v>
      </c>
      <c r="I3390" s="75" t="s">
        <v>7354</v>
      </c>
      <c r="J3390" s="10" t="s">
        <v>15659</v>
      </c>
      <c r="K3390" s="178" t="s">
        <v>15660</v>
      </c>
      <c r="L3390" s="2"/>
      <c r="M3390" s="11"/>
    </row>
    <row r="3391" spans="1:13" ht="26.25" customHeight="1" x14ac:dyDescent="0.25">
      <c r="A3391" s="1">
        <v>3390</v>
      </c>
      <c r="B3391" s="43" t="s">
        <v>15661</v>
      </c>
      <c r="C3391" s="7" t="s">
        <v>923</v>
      </c>
      <c r="D3391" s="10" t="s">
        <v>15662</v>
      </c>
      <c r="E3391" s="10" t="s">
        <v>11594</v>
      </c>
      <c r="F3391" s="10" t="s">
        <v>15663</v>
      </c>
      <c r="G3391" s="82" t="s">
        <v>922</v>
      </c>
      <c r="H3391" s="10" t="s">
        <v>2</v>
      </c>
      <c r="I3391" s="75" t="s">
        <v>7354</v>
      </c>
      <c r="J3391" s="10" t="s">
        <v>15659</v>
      </c>
      <c r="K3391" s="178" t="s">
        <v>15664</v>
      </c>
      <c r="L3391" s="2"/>
      <c r="M3391" s="11"/>
    </row>
    <row r="3392" spans="1:13" ht="26.25" customHeight="1" x14ac:dyDescent="0.25">
      <c r="A3392" s="1">
        <v>3391</v>
      </c>
      <c r="B3392" s="43" t="s">
        <v>15666</v>
      </c>
      <c r="C3392" s="7" t="s">
        <v>15667</v>
      </c>
      <c r="D3392" s="10" t="s">
        <v>15668</v>
      </c>
      <c r="E3392" s="10" t="s">
        <v>322</v>
      </c>
      <c r="F3392" s="10" t="s">
        <v>15669</v>
      </c>
      <c r="G3392" s="82" t="s">
        <v>6964</v>
      </c>
      <c r="H3392" s="10" t="s">
        <v>2</v>
      </c>
      <c r="I3392" s="75" t="s">
        <v>4879</v>
      </c>
      <c r="J3392" s="10" t="s">
        <v>2729</v>
      </c>
      <c r="K3392" s="178" t="s">
        <v>15670</v>
      </c>
      <c r="L3392" s="2"/>
      <c r="M3392" s="11"/>
    </row>
    <row r="3393" spans="1:13" ht="26.25" customHeight="1" x14ac:dyDescent="0.25">
      <c r="A3393" s="1">
        <v>3392</v>
      </c>
      <c r="B3393" s="43" t="s">
        <v>15666</v>
      </c>
      <c r="C3393" s="7" t="s">
        <v>15667</v>
      </c>
      <c r="D3393" s="10" t="s">
        <v>15671</v>
      </c>
      <c r="E3393" s="10" t="s">
        <v>322</v>
      </c>
      <c r="F3393" s="10" t="s">
        <v>15672</v>
      </c>
      <c r="G3393" s="82" t="s">
        <v>6964</v>
      </c>
      <c r="H3393" s="10" t="s">
        <v>2</v>
      </c>
      <c r="I3393" s="75" t="s">
        <v>4879</v>
      </c>
      <c r="J3393" s="10" t="s">
        <v>2729</v>
      </c>
      <c r="K3393" s="178" t="s">
        <v>15673</v>
      </c>
      <c r="L3393" s="2"/>
      <c r="M3393" s="11"/>
    </row>
    <row r="3394" spans="1:13" ht="26.25" customHeight="1" x14ac:dyDescent="0.25">
      <c r="A3394" s="1">
        <v>3393</v>
      </c>
      <c r="B3394" s="43" t="s">
        <v>15666</v>
      </c>
      <c r="C3394" s="7" t="s">
        <v>15667</v>
      </c>
      <c r="D3394" s="10" t="s">
        <v>15674</v>
      </c>
      <c r="E3394" s="10" t="s">
        <v>322</v>
      </c>
      <c r="F3394" s="10" t="s">
        <v>15672</v>
      </c>
      <c r="G3394" s="82" t="s">
        <v>6964</v>
      </c>
      <c r="H3394" s="10" t="s">
        <v>2</v>
      </c>
      <c r="I3394" s="75" t="s">
        <v>4879</v>
      </c>
      <c r="J3394" s="10" t="s">
        <v>2729</v>
      </c>
      <c r="K3394" s="178" t="s">
        <v>15675</v>
      </c>
      <c r="L3394" s="2"/>
      <c r="M3394" s="11"/>
    </row>
    <row r="3395" spans="1:13" ht="26.25" customHeight="1" x14ac:dyDescent="0.25">
      <c r="A3395" s="1">
        <v>3394</v>
      </c>
      <c r="B3395" s="43" t="s">
        <v>15666</v>
      </c>
      <c r="C3395" s="7" t="s">
        <v>15667</v>
      </c>
      <c r="D3395" s="10" t="s">
        <v>15676</v>
      </c>
      <c r="E3395" s="10" t="s">
        <v>322</v>
      </c>
      <c r="F3395" s="10" t="s">
        <v>15672</v>
      </c>
      <c r="G3395" s="82" t="s">
        <v>6964</v>
      </c>
      <c r="H3395" s="10" t="s">
        <v>2</v>
      </c>
      <c r="I3395" s="75" t="s">
        <v>4879</v>
      </c>
      <c r="J3395" s="10" t="s">
        <v>2729</v>
      </c>
      <c r="K3395" s="178" t="s">
        <v>15677</v>
      </c>
      <c r="L3395" s="2"/>
      <c r="M3395" s="11"/>
    </row>
    <row r="3396" spans="1:13" ht="26.25" customHeight="1" x14ac:dyDescent="0.25">
      <c r="A3396" s="1">
        <v>3395</v>
      </c>
      <c r="B3396" s="43" t="s">
        <v>15678</v>
      </c>
      <c r="C3396" s="7" t="s">
        <v>15679</v>
      </c>
      <c r="D3396" s="10" t="s">
        <v>13197</v>
      </c>
      <c r="E3396" s="10" t="s">
        <v>322</v>
      </c>
      <c r="F3396" s="10" t="s">
        <v>15680</v>
      </c>
      <c r="G3396" s="82" t="s">
        <v>1912</v>
      </c>
      <c r="H3396" s="10" t="s">
        <v>2</v>
      </c>
      <c r="I3396" s="75" t="s">
        <v>2689</v>
      </c>
      <c r="J3396" s="10" t="s">
        <v>4046</v>
      </c>
      <c r="K3396" s="178" t="s">
        <v>15681</v>
      </c>
      <c r="L3396" s="2"/>
      <c r="M3396" s="11"/>
    </row>
    <row r="3397" spans="1:13" ht="26.25" customHeight="1" x14ac:dyDescent="0.25">
      <c r="A3397" s="1">
        <v>3396</v>
      </c>
      <c r="B3397" s="43" t="s">
        <v>15678</v>
      </c>
      <c r="C3397" s="7" t="s">
        <v>15679</v>
      </c>
      <c r="D3397" s="10" t="s">
        <v>13201</v>
      </c>
      <c r="E3397" s="10" t="s">
        <v>322</v>
      </c>
      <c r="F3397" s="10" t="s">
        <v>15680</v>
      </c>
      <c r="G3397" s="82" t="s">
        <v>1912</v>
      </c>
      <c r="H3397" s="10" t="s">
        <v>2</v>
      </c>
      <c r="I3397" s="75" t="s">
        <v>2689</v>
      </c>
      <c r="J3397" s="10" t="s">
        <v>4046</v>
      </c>
      <c r="K3397" s="178" t="s">
        <v>15682</v>
      </c>
      <c r="L3397" s="2"/>
      <c r="M3397" s="11"/>
    </row>
    <row r="3398" spans="1:13" ht="26.25" customHeight="1" x14ac:dyDescent="0.25">
      <c r="A3398" s="1">
        <v>3397</v>
      </c>
      <c r="B3398" s="82" t="s">
        <v>15757</v>
      </c>
      <c r="C3398" s="167" t="s">
        <v>16506</v>
      </c>
      <c r="D3398" s="83" t="s">
        <v>313</v>
      </c>
      <c r="E3398" s="83" t="s">
        <v>110</v>
      </c>
      <c r="F3398" s="83" t="s">
        <v>15758</v>
      </c>
      <c r="G3398" s="82" t="s">
        <v>15759</v>
      </c>
      <c r="H3398" s="10" t="s">
        <v>2</v>
      </c>
      <c r="I3398" s="75" t="s">
        <v>9198</v>
      </c>
      <c r="J3398" s="10" t="s">
        <v>16502</v>
      </c>
      <c r="K3398" s="178" t="s">
        <v>15760</v>
      </c>
      <c r="L3398" s="2"/>
      <c r="M3398" s="11"/>
    </row>
    <row r="3399" spans="1:13" ht="26.25" customHeight="1" x14ac:dyDescent="0.25">
      <c r="A3399" s="1">
        <v>3398</v>
      </c>
      <c r="B3399" s="82" t="s">
        <v>15761</v>
      </c>
      <c r="C3399" s="167" t="s">
        <v>14792</v>
      </c>
      <c r="D3399" s="83" t="s">
        <v>567</v>
      </c>
      <c r="E3399" s="83" t="s">
        <v>1878</v>
      </c>
      <c r="F3399" s="83" t="s">
        <v>15762</v>
      </c>
      <c r="G3399" s="82" t="s">
        <v>867</v>
      </c>
      <c r="H3399" s="10" t="s">
        <v>2</v>
      </c>
      <c r="I3399" s="75" t="s">
        <v>2273</v>
      </c>
      <c r="J3399" s="10" t="s">
        <v>16500</v>
      </c>
      <c r="K3399" s="178" t="s">
        <v>15763</v>
      </c>
      <c r="L3399" s="2"/>
      <c r="M3399" s="11"/>
    </row>
    <row r="3400" spans="1:13" ht="26.25" customHeight="1" x14ac:dyDescent="0.25">
      <c r="A3400" s="1">
        <v>3399</v>
      </c>
      <c r="B3400" s="82" t="s">
        <v>15761</v>
      </c>
      <c r="C3400" s="167" t="s">
        <v>14792</v>
      </c>
      <c r="D3400" s="83" t="s">
        <v>1651</v>
      </c>
      <c r="E3400" s="83" t="s">
        <v>1878</v>
      </c>
      <c r="F3400" s="83" t="s">
        <v>15762</v>
      </c>
      <c r="G3400" s="82" t="s">
        <v>867</v>
      </c>
      <c r="H3400" s="10" t="s">
        <v>2</v>
      </c>
      <c r="I3400" s="75" t="s">
        <v>2273</v>
      </c>
      <c r="J3400" s="10" t="s">
        <v>16500</v>
      </c>
      <c r="K3400" s="178" t="s">
        <v>15764</v>
      </c>
      <c r="L3400" s="2"/>
      <c r="M3400" s="11"/>
    </row>
    <row r="3401" spans="1:13" ht="26.25" customHeight="1" x14ac:dyDescent="0.25">
      <c r="A3401" s="1">
        <v>3400</v>
      </c>
      <c r="B3401" s="82" t="s">
        <v>15765</v>
      </c>
      <c r="C3401" s="167" t="s">
        <v>16510</v>
      </c>
      <c r="D3401" s="83" t="s">
        <v>6219</v>
      </c>
      <c r="E3401" s="83" t="s">
        <v>15766</v>
      </c>
      <c r="F3401" s="83" t="s">
        <v>15767</v>
      </c>
      <c r="G3401" s="82" t="s">
        <v>15768</v>
      </c>
      <c r="H3401" s="10" t="s">
        <v>2</v>
      </c>
      <c r="I3401" s="75" t="s">
        <v>9686</v>
      </c>
      <c r="J3401" s="10" t="s">
        <v>16499</v>
      </c>
      <c r="K3401" s="178" t="s">
        <v>15769</v>
      </c>
      <c r="L3401" s="2"/>
      <c r="M3401" s="11"/>
    </row>
    <row r="3402" spans="1:13" ht="26.25" customHeight="1" x14ac:dyDescent="0.25">
      <c r="A3402" s="1">
        <v>3401</v>
      </c>
      <c r="B3402" s="82" t="s">
        <v>15765</v>
      </c>
      <c r="C3402" s="167" t="s">
        <v>16510</v>
      </c>
      <c r="D3402" s="83" t="s">
        <v>6219</v>
      </c>
      <c r="E3402" s="83" t="s">
        <v>15766</v>
      </c>
      <c r="F3402" s="83" t="s">
        <v>15770</v>
      </c>
      <c r="G3402" s="82" t="s">
        <v>15768</v>
      </c>
      <c r="H3402" s="10" t="s">
        <v>2</v>
      </c>
      <c r="I3402" s="75" t="s">
        <v>9686</v>
      </c>
      <c r="J3402" s="10" t="s">
        <v>16499</v>
      </c>
      <c r="K3402" s="178" t="s">
        <v>15771</v>
      </c>
      <c r="L3402" s="2"/>
      <c r="M3402" s="11"/>
    </row>
    <row r="3403" spans="1:13" ht="26.25" customHeight="1" x14ac:dyDescent="0.25">
      <c r="A3403" s="1">
        <v>3402</v>
      </c>
      <c r="B3403" s="82" t="s">
        <v>15765</v>
      </c>
      <c r="C3403" s="167" t="s">
        <v>16510</v>
      </c>
      <c r="D3403" s="83" t="s">
        <v>6219</v>
      </c>
      <c r="E3403" s="83" t="s">
        <v>15766</v>
      </c>
      <c r="F3403" s="83" t="s">
        <v>15772</v>
      </c>
      <c r="G3403" s="82" t="s">
        <v>15768</v>
      </c>
      <c r="H3403" s="10" t="s">
        <v>2</v>
      </c>
      <c r="I3403" s="75" t="s">
        <v>9686</v>
      </c>
      <c r="J3403" s="10" t="s">
        <v>16499</v>
      </c>
      <c r="K3403" s="178" t="s">
        <v>15773</v>
      </c>
      <c r="L3403" s="2"/>
      <c r="M3403" s="11"/>
    </row>
    <row r="3404" spans="1:13" ht="26.25" customHeight="1" x14ac:dyDescent="0.25">
      <c r="A3404" s="1">
        <v>3403</v>
      </c>
      <c r="B3404" s="82" t="s">
        <v>15774</v>
      </c>
      <c r="C3404" s="167" t="s">
        <v>625</v>
      </c>
      <c r="D3404" s="83" t="s">
        <v>3903</v>
      </c>
      <c r="E3404" s="83" t="s">
        <v>2079</v>
      </c>
      <c r="F3404" s="83" t="s">
        <v>15775</v>
      </c>
      <c r="G3404" s="82" t="s">
        <v>626</v>
      </c>
      <c r="H3404" s="10" t="s">
        <v>2</v>
      </c>
      <c r="I3404" s="75" t="s">
        <v>7587</v>
      </c>
      <c r="J3404" s="10" t="s">
        <v>7588</v>
      </c>
      <c r="K3404" s="178" t="s">
        <v>15776</v>
      </c>
      <c r="L3404" s="2"/>
      <c r="M3404" s="11"/>
    </row>
    <row r="3405" spans="1:13" ht="26.25" customHeight="1" x14ac:dyDescent="0.25">
      <c r="A3405" s="1">
        <v>3404</v>
      </c>
      <c r="B3405" s="82" t="s">
        <v>15777</v>
      </c>
      <c r="C3405" s="167" t="s">
        <v>7147</v>
      </c>
      <c r="D3405" s="83" t="s">
        <v>166</v>
      </c>
      <c r="E3405" s="83" t="s">
        <v>20</v>
      </c>
      <c r="F3405" s="83" t="s">
        <v>15778</v>
      </c>
      <c r="G3405" s="82" t="s">
        <v>466</v>
      </c>
      <c r="H3405" s="10" t="s">
        <v>2</v>
      </c>
      <c r="I3405" s="75" t="s">
        <v>7587</v>
      </c>
      <c r="J3405" s="10" t="s">
        <v>7588</v>
      </c>
      <c r="K3405" s="178" t="s">
        <v>15779</v>
      </c>
      <c r="L3405" s="2"/>
      <c r="M3405" s="11"/>
    </row>
    <row r="3406" spans="1:13" ht="26.25" customHeight="1" x14ac:dyDescent="0.25">
      <c r="A3406" s="1">
        <v>3405</v>
      </c>
      <c r="B3406" s="82" t="s">
        <v>12144</v>
      </c>
      <c r="C3406" s="167" t="s">
        <v>1940</v>
      </c>
      <c r="D3406" s="83" t="s">
        <v>15782</v>
      </c>
      <c r="E3406" s="83" t="s">
        <v>130</v>
      </c>
      <c r="F3406" s="83" t="s">
        <v>15783</v>
      </c>
      <c r="G3406" s="82" t="s">
        <v>503</v>
      </c>
      <c r="H3406" s="10" t="s">
        <v>2</v>
      </c>
      <c r="I3406" s="75" t="s">
        <v>13297</v>
      </c>
      <c r="J3406" s="10" t="s">
        <v>15784</v>
      </c>
      <c r="K3406" s="178" t="s">
        <v>15785</v>
      </c>
      <c r="L3406" s="2"/>
      <c r="M3406" s="11"/>
    </row>
    <row r="3407" spans="1:13" ht="26.25" customHeight="1" x14ac:dyDescent="0.25">
      <c r="A3407" s="1">
        <v>3406</v>
      </c>
      <c r="B3407" s="82" t="s">
        <v>15786</v>
      </c>
      <c r="C3407" s="167" t="s">
        <v>15787</v>
      </c>
      <c r="D3407" s="83" t="s">
        <v>15788</v>
      </c>
      <c r="E3407" s="83" t="s">
        <v>15789</v>
      </c>
      <c r="F3407" s="83" t="s">
        <v>15790</v>
      </c>
      <c r="G3407" s="82" t="s">
        <v>1666</v>
      </c>
      <c r="H3407" s="10" t="s">
        <v>2</v>
      </c>
      <c r="I3407" s="75" t="s">
        <v>10320</v>
      </c>
      <c r="J3407" s="10" t="s">
        <v>13049</v>
      </c>
      <c r="K3407" s="178" t="s">
        <v>15791</v>
      </c>
      <c r="L3407" s="2"/>
      <c r="M3407" s="11"/>
    </row>
    <row r="3408" spans="1:13" ht="26.25" customHeight="1" x14ac:dyDescent="0.25">
      <c r="A3408" s="1">
        <v>3407</v>
      </c>
      <c r="B3408" s="82" t="s">
        <v>15792</v>
      </c>
      <c r="C3408" s="167" t="s">
        <v>15793</v>
      </c>
      <c r="D3408" s="83" t="s">
        <v>15788</v>
      </c>
      <c r="E3408" s="83" t="s">
        <v>15789</v>
      </c>
      <c r="F3408" s="83" t="s">
        <v>15790</v>
      </c>
      <c r="G3408" s="82" t="s">
        <v>1666</v>
      </c>
      <c r="H3408" s="10" t="s">
        <v>2</v>
      </c>
      <c r="I3408" s="75" t="s">
        <v>10320</v>
      </c>
      <c r="J3408" s="10" t="s">
        <v>13049</v>
      </c>
      <c r="K3408" s="178" t="s">
        <v>15794</v>
      </c>
      <c r="L3408" s="2"/>
      <c r="M3408" s="11"/>
    </row>
    <row r="3409" spans="1:13" ht="26.25" customHeight="1" x14ac:dyDescent="0.25">
      <c r="A3409" s="1">
        <v>3408</v>
      </c>
      <c r="B3409" s="82" t="s">
        <v>15795</v>
      </c>
      <c r="C3409" s="167" t="s">
        <v>15796</v>
      </c>
      <c r="D3409" s="83" t="s">
        <v>15797</v>
      </c>
      <c r="E3409" s="83" t="s">
        <v>1303</v>
      </c>
      <c r="F3409" s="83" t="s">
        <v>15798</v>
      </c>
      <c r="G3409" s="82" t="s">
        <v>9585</v>
      </c>
      <c r="H3409" s="10" t="s">
        <v>2</v>
      </c>
      <c r="I3409" s="75" t="s">
        <v>8290</v>
      </c>
      <c r="J3409" s="10" t="s">
        <v>15799</v>
      </c>
      <c r="K3409" s="178" t="s">
        <v>15800</v>
      </c>
      <c r="L3409" s="2"/>
      <c r="M3409" s="11"/>
    </row>
    <row r="3410" spans="1:13" ht="26.25" customHeight="1" x14ac:dyDescent="0.25">
      <c r="A3410" s="1">
        <v>3409</v>
      </c>
      <c r="B3410" s="82" t="s">
        <v>7580</v>
      </c>
      <c r="C3410" s="167" t="s">
        <v>15801</v>
      </c>
      <c r="D3410" s="83" t="s">
        <v>15802</v>
      </c>
      <c r="E3410" s="83" t="s">
        <v>130</v>
      </c>
      <c r="F3410" s="83" t="s">
        <v>15803</v>
      </c>
      <c r="G3410" s="82" t="s">
        <v>1081</v>
      </c>
      <c r="H3410" s="10" t="s">
        <v>2</v>
      </c>
      <c r="I3410" s="75" t="s">
        <v>8210</v>
      </c>
      <c r="J3410" s="10" t="s">
        <v>8564</v>
      </c>
      <c r="K3410" s="178" t="s">
        <v>15804</v>
      </c>
      <c r="L3410" s="2"/>
      <c r="M3410" s="11"/>
    </row>
    <row r="3411" spans="1:13" ht="26.25" customHeight="1" x14ac:dyDescent="0.25">
      <c r="A3411" s="1">
        <v>3410</v>
      </c>
      <c r="B3411" s="82" t="s">
        <v>9465</v>
      </c>
      <c r="C3411" s="167" t="s">
        <v>9465</v>
      </c>
      <c r="D3411" s="83" t="s">
        <v>15805</v>
      </c>
      <c r="E3411" s="83" t="s">
        <v>1930</v>
      </c>
      <c r="F3411" s="83" t="s">
        <v>15806</v>
      </c>
      <c r="G3411" s="82" t="s">
        <v>1765</v>
      </c>
      <c r="H3411" s="10" t="s">
        <v>2</v>
      </c>
      <c r="I3411" s="75" t="s">
        <v>5745</v>
      </c>
      <c r="J3411" s="10" t="s">
        <v>7692</v>
      </c>
      <c r="K3411" s="178" t="s">
        <v>15807</v>
      </c>
      <c r="L3411" s="2"/>
      <c r="M3411" s="11"/>
    </row>
    <row r="3412" spans="1:13" ht="26.25" customHeight="1" x14ac:dyDescent="0.25">
      <c r="A3412" s="1">
        <v>3411</v>
      </c>
      <c r="B3412" s="82" t="s">
        <v>15808</v>
      </c>
      <c r="C3412" s="167" t="s">
        <v>882</v>
      </c>
      <c r="D3412" s="83" t="s">
        <v>166</v>
      </c>
      <c r="E3412" s="83" t="s">
        <v>322</v>
      </c>
      <c r="F3412" s="83" t="s">
        <v>15809</v>
      </c>
      <c r="G3412" s="82" t="s">
        <v>879</v>
      </c>
      <c r="H3412" s="10" t="s">
        <v>2</v>
      </c>
      <c r="I3412" s="75" t="s">
        <v>7081</v>
      </c>
      <c r="J3412" s="10" t="s">
        <v>15810</v>
      </c>
      <c r="K3412" s="178" t="s">
        <v>15811</v>
      </c>
      <c r="L3412" s="2"/>
      <c r="M3412" s="11"/>
    </row>
    <row r="3413" spans="1:13" ht="26.25" customHeight="1" x14ac:dyDescent="0.25">
      <c r="A3413" s="1">
        <v>3412</v>
      </c>
      <c r="B3413" s="82" t="s">
        <v>15808</v>
      </c>
      <c r="C3413" s="167" t="s">
        <v>882</v>
      </c>
      <c r="D3413" s="83" t="s">
        <v>65</v>
      </c>
      <c r="E3413" s="83" t="s">
        <v>322</v>
      </c>
      <c r="F3413" s="83" t="s">
        <v>15812</v>
      </c>
      <c r="G3413" s="82" t="s">
        <v>879</v>
      </c>
      <c r="H3413" s="10" t="s">
        <v>2</v>
      </c>
      <c r="I3413" s="75" t="s">
        <v>7081</v>
      </c>
      <c r="J3413" s="10" t="s">
        <v>15810</v>
      </c>
      <c r="K3413" s="178" t="s">
        <v>15813</v>
      </c>
      <c r="L3413" s="2"/>
      <c r="M3413" s="11"/>
    </row>
    <row r="3414" spans="1:13" ht="26.25" customHeight="1" x14ac:dyDescent="0.25">
      <c r="A3414" s="1">
        <v>3413</v>
      </c>
      <c r="B3414" s="82" t="s">
        <v>15814</v>
      </c>
      <c r="C3414" s="167" t="s">
        <v>15815</v>
      </c>
      <c r="D3414" s="83" t="s">
        <v>255</v>
      </c>
      <c r="E3414" s="83" t="s">
        <v>20</v>
      </c>
      <c r="F3414" s="83" t="s">
        <v>15816</v>
      </c>
      <c r="G3414" s="82" t="s">
        <v>6844</v>
      </c>
      <c r="H3414" s="10" t="s">
        <v>2</v>
      </c>
      <c r="I3414" s="75" t="s">
        <v>7081</v>
      </c>
      <c r="J3414" s="10" t="s">
        <v>15810</v>
      </c>
      <c r="K3414" s="178" t="s">
        <v>15817</v>
      </c>
      <c r="L3414" s="2"/>
      <c r="M3414" s="11"/>
    </row>
    <row r="3415" spans="1:13" ht="26.25" customHeight="1" x14ac:dyDescent="0.25">
      <c r="A3415" s="1">
        <v>3414</v>
      </c>
      <c r="B3415" s="82" t="s">
        <v>15818</v>
      </c>
      <c r="C3415" s="167" t="s">
        <v>15819</v>
      </c>
      <c r="D3415" s="83" t="s">
        <v>15820</v>
      </c>
      <c r="E3415" s="83" t="s">
        <v>322</v>
      </c>
      <c r="F3415" s="83" t="s">
        <v>15821</v>
      </c>
      <c r="G3415" s="82" t="s">
        <v>15822</v>
      </c>
      <c r="H3415" s="10" t="s">
        <v>2</v>
      </c>
      <c r="I3415" s="75" t="s">
        <v>7354</v>
      </c>
      <c r="J3415" s="10" t="s">
        <v>15823</v>
      </c>
      <c r="K3415" s="178" t="s">
        <v>15824</v>
      </c>
      <c r="L3415" s="2"/>
      <c r="M3415" s="11"/>
    </row>
    <row r="3416" spans="1:13" ht="26.25" customHeight="1" x14ac:dyDescent="0.25">
      <c r="A3416" s="1">
        <v>3415</v>
      </c>
      <c r="B3416" s="82" t="s">
        <v>15825</v>
      </c>
      <c r="C3416" s="167" t="s">
        <v>15</v>
      </c>
      <c r="D3416" s="83" t="s">
        <v>15826</v>
      </c>
      <c r="E3416" s="83" t="s">
        <v>43</v>
      </c>
      <c r="F3416" s="83" t="s">
        <v>15827</v>
      </c>
      <c r="G3416" s="82" t="s">
        <v>1063</v>
      </c>
      <c r="H3416" s="10" t="s">
        <v>2</v>
      </c>
      <c r="I3416" s="75" t="s">
        <v>15069</v>
      </c>
      <c r="J3416" s="10" t="s">
        <v>15070</v>
      </c>
      <c r="K3416" s="178" t="s">
        <v>15828</v>
      </c>
      <c r="L3416" s="2"/>
      <c r="M3416" s="11"/>
    </row>
    <row r="3417" spans="1:13" ht="26.25" customHeight="1" x14ac:dyDescent="0.25">
      <c r="A3417" s="1">
        <v>3416</v>
      </c>
      <c r="B3417" s="82" t="s">
        <v>15829</v>
      </c>
      <c r="C3417" s="167" t="s">
        <v>15830</v>
      </c>
      <c r="D3417" s="83" t="s">
        <v>15831</v>
      </c>
      <c r="E3417" s="83" t="s">
        <v>652</v>
      </c>
      <c r="F3417" s="83" t="s">
        <v>15832</v>
      </c>
      <c r="G3417" s="82" t="s">
        <v>15833</v>
      </c>
      <c r="H3417" s="10" t="s">
        <v>2</v>
      </c>
      <c r="I3417" s="75" t="s">
        <v>15834</v>
      </c>
      <c r="J3417" s="10" t="s">
        <v>15835</v>
      </c>
      <c r="K3417" s="178" t="s">
        <v>15836</v>
      </c>
      <c r="L3417" s="2"/>
      <c r="M3417" s="11"/>
    </row>
    <row r="3418" spans="1:13" ht="26.25" customHeight="1" x14ac:dyDescent="0.25">
      <c r="A3418" s="1">
        <v>3417</v>
      </c>
      <c r="B3418" s="82" t="s">
        <v>15829</v>
      </c>
      <c r="C3418" s="167" t="s">
        <v>15830</v>
      </c>
      <c r="D3418" s="83" t="s">
        <v>15831</v>
      </c>
      <c r="E3418" s="83" t="s">
        <v>652</v>
      </c>
      <c r="F3418" s="83" t="s">
        <v>15837</v>
      </c>
      <c r="G3418" s="82" t="s">
        <v>15833</v>
      </c>
      <c r="H3418" s="10" t="s">
        <v>2</v>
      </c>
      <c r="I3418" s="75" t="s">
        <v>15834</v>
      </c>
      <c r="J3418" s="10" t="s">
        <v>15838</v>
      </c>
      <c r="K3418" s="178" t="s">
        <v>15839</v>
      </c>
      <c r="L3418" s="2"/>
      <c r="M3418" s="11"/>
    </row>
    <row r="3419" spans="1:13" ht="26.25" customHeight="1" x14ac:dyDescent="0.25">
      <c r="A3419" s="1">
        <v>3418</v>
      </c>
      <c r="B3419" s="82" t="s">
        <v>15840</v>
      </c>
      <c r="C3419" s="167" t="s">
        <v>15841</v>
      </c>
      <c r="D3419" s="83" t="s">
        <v>6331</v>
      </c>
      <c r="E3419" s="83" t="s">
        <v>20</v>
      </c>
      <c r="F3419" s="83" t="s">
        <v>1580</v>
      </c>
      <c r="G3419" s="82" t="s">
        <v>295</v>
      </c>
      <c r="H3419" s="10" t="s">
        <v>2</v>
      </c>
      <c r="I3419" s="75" t="s">
        <v>15842</v>
      </c>
      <c r="J3419" s="10" t="s">
        <v>15843</v>
      </c>
      <c r="K3419" s="178" t="s">
        <v>15844</v>
      </c>
      <c r="L3419" s="2"/>
      <c r="M3419" s="11"/>
    </row>
    <row r="3420" spans="1:13" ht="26.25" customHeight="1" x14ac:dyDescent="0.25">
      <c r="A3420" s="1">
        <v>3419</v>
      </c>
      <c r="B3420" s="82" t="s">
        <v>15845</v>
      </c>
      <c r="C3420" s="167" t="s">
        <v>15846</v>
      </c>
      <c r="D3420" s="83" t="s">
        <v>658</v>
      </c>
      <c r="E3420" s="83" t="s">
        <v>20</v>
      </c>
      <c r="F3420" s="83" t="s">
        <v>15847</v>
      </c>
      <c r="G3420" s="82" t="s">
        <v>15848</v>
      </c>
      <c r="H3420" s="10" t="s">
        <v>2</v>
      </c>
      <c r="I3420" s="75" t="s">
        <v>15849</v>
      </c>
      <c r="J3420" s="10" t="s">
        <v>15850</v>
      </c>
      <c r="K3420" s="178" t="s">
        <v>15851</v>
      </c>
      <c r="L3420" s="2"/>
      <c r="M3420" s="11"/>
    </row>
    <row r="3421" spans="1:13" ht="26.25" customHeight="1" x14ac:dyDescent="0.25">
      <c r="A3421" s="1">
        <v>3420</v>
      </c>
      <c r="B3421" s="82" t="s">
        <v>15892</v>
      </c>
      <c r="C3421" s="167" t="s">
        <v>16508</v>
      </c>
      <c r="D3421" s="83" t="s">
        <v>709</v>
      </c>
      <c r="E3421" s="83" t="s">
        <v>5647</v>
      </c>
      <c r="F3421" s="83" t="s">
        <v>15893</v>
      </c>
      <c r="G3421" s="82" t="s">
        <v>2073</v>
      </c>
      <c r="H3421" s="10" t="s">
        <v>2</v>
      </c>
      <c r="I3421" s="75" t="s">
        <v>8368</v>
      </c>
      <c r="J3421" s="10" t="s">
        <v>15577</v>
      </c>
      <c r="K3421" s="178" t="s">
        <v>15894</v>
      </c>
      <c r="L3421" s="2"/>
      <c r="M3421" s="11"/>
    </row>
    <row r="3422" spans="1:13" ht="26.25" customHeight="1" x14ac:dyDescent="0.25">
      <c r="A3422" s="1">
        <v>3421</v>
      </c>
      <c r="B3422" s="82" t="s">
        <v>15895</v>
      </c>
      <c r="C3422" s="167" t="s">
        <v>1915</v>
      </c>
      <c r="D3422" s="83" t="s">
        <v>436</v>
      </c>
      <c r="E3422" s="83" t="s">
        <v>322</v>
      </c>
      <c r="F3422" s="83" t="s">
        <v>13279</v>
      </c>
      <c r="G3422" s="82" t="s">
        <v>131</v>
      </c>
      <c r="H3422" s="10" t="s">
        <v>2</v>
      </c>
      <c r="I3422" s="75" t="s">
        <v>15896</v>
      </c>
      <c r="J3422" s="10" t="s">
        <v>16504</v>
      </c>
      <c r="K3422" s="178" t="s">
        <v>15897</v>
      </c>
      <c r="L3422" s="2"/>
      <c r="M3422" s="11"/>
    </row>
    <row r="3423" spans="1:13" ht="26.25" customHeight="1" x14ac:dyDescent="0.25">
      <c r="A3423" s="1">
        <v>3422</v>
      </c>
      <c r="B3423" s="82" t="s">
        <v>15898</v>
      </c>
      <c r="C3423" s="167" t="s">
        <v>16507</v>
      </c>
      <c r="D3423" s="83" t="s">
        <v>15899</v>
      </c>
      <c r="E3423" s="83" t="s">
        <v>15900</v>
      </c>
      <c r="F3423" s="83" t="s">
        <v>15901</v>
      </c>
      <c r="G3423" s="82" t="s">
        <v>12017</v>
      </c>
      <c r="H3423" s="10" t="s">
        <v>2</v>
      </c>
      <c r="I3423" s="75" t="s">
        <v>15902</v>
      </c>
      <c r="J3423" s="10" t="s">
        <v>16498</v>
      </c>
      <c r="K3423" s="178" t="s">
        <v>15903</v>
      </c>
      <c r="L3423" s="2"/>
      <c r="M3423" s="11"/>
    </row>
    <row r="3424" spans="1:13" ht="26.25" customHeight="1" x14ac:dyDescent="0.25">
      <c r="A3424" s="1">
        <v>3423</v>
      </c>
      <c r="B3424" s="82" t="s">
        <v>15904</v>
      </c>
      <c r="C3424" s="167" t="s">
        <v>1013</v>
      </c>
      <c r="D3424" s="83" t="s">
        <v>8</v>
      </c>
      <c r="E3424" s="83" t="s">
        <v>43</v>
      </c>
      <c r="F3424" s="83" t="s">
        <v>15905</v>
      </c>
      <c r="G3424" s="82" t="s">
        <v>7371</v>
      </c>
      <c r="H3424" s="10" t="s">
        <v>2</v>
      </c>
      <c r="I3424" s="75" t="s">
        <v>15902</v>
      </c>
      <c r="J3424" s="10" t="s">
        <v>16245</v>
      </c>
      <c r="K3424" s="178" t="s">
        <v>15906</v>
      </c>
      <c r="L3424" s="2"/>
      <c r="M3424" s="11"/>
    </row>
    <row r="3425" spans="1:13" ht="26.25" customHeight="1" x14ac:dyDescent="0.25">
      <c r="A3425" s="1">
        <v>3424</v>
      </c>
      <c r="B3425" s="82" t="s">
        <v>15907</v>
      </c>
      <c r="C3425" s="167" t="s">
        <v>16505</v>
      </c>
      <c r="D3425" s="83" t="s">
        <v>2471</v>
      </c>
      <c r="E3425" s="83" t="s">
        <v>5647</v>
      </c>
      <c r="F3425" s="83" t="s">
        <v>15908</v>
      </c>
      <c r="G3425" s="82" t="s">
        <v>15909</v>
      </c>
      <c r="H3425" s="10" t="s">
        <v>2</v>
      </c>
      <c r="I3425" s="75" t="s">
        <v>15910</v>
      </c>
      <c r="J3425" s="10" t="s">
        <v>16497</v>
      </c>
      <c r="K3425" s="178" t="s">
        <v>15911</v>
      </c>
      <c r="L3425" s="2"/>
      <c r="M3425" s="11"/>
    </row>
    <row r="3426" spans="1:13" ht="26.25" customHeight="1" x14ac:dyDescent="0.25">
      <c r="A3426" s="1">
        <v>3425</v>
      </c>
      <c r="B3426" s="82" t="s">
        <v>15952</v>
      </c>
      <c r="C3426" s="167" t="s">
        <v>1036</v>
      </c>
      <c r="D3426" s="83" t="s">
        <v>2471</v>
      </c>
      <c r="E3426" s="83" t="s">
        <v>1303</v>
      </c>
      <c r="F3426" s="83" t="s">
        <v>15953</v>
      </c>
      <c r="G3426" s="82" t="s">
        <v>1035</v>
      </c>
      <c r="H3426" s="10" t="s">
        <v>2</v>
      </c>
      <c r="I3426" s="75" t="s">
        <v>8290</v>
      </c>
      <c r="J3426" s="10" t="s">
        <v>15954</v>
      </c>
      <c r="K3426" s="178" t="s">
        <v>15955</v>
      </c>
      <c r="L3426" s="2"/>
      <c r="M3426" s="11"/>
    </row>
    <row r="3427" spans="1:13" ht="26.25" customHeight="1" x14ac:dyDescent="0.25">
      <c r="A3427" s="1">
        <v>3426</v>
      </c>
      <c r="B3427" s="82" t="s">
        <v>15956</v>
      </c>
      <c r="C3427" s="167" t="s">
        <v>15957</v>
      </c>
      <c r="D3427" s="83" t="s">
        <v>15958</v>
      </c>
      <c r="E3427" s="83" t="s">
        <v>322</v>
      </c>
      <c r="F3427" s="83" t="s">
        <v>15959</v>
      </c>
      <c r="G3427" s="82" t="s">
        <v>1912</v>
      </c>
      <c r="H3427" s="10" t="s">
        <v>2</v>
      </c>
      <c r="I3427" s="75" t="s">
        <v>13152</v>
      </c>
      <c r="J3427" s="10" t="s">
        <v>22</v>
      </c>
      <c r="K3427" s="178" t="s">
        <v>15960</v>
      </c>
      <c r="L3427" s="2"/>
      <c r="M3427" s="11"/>
    </row>
    <row r="3428" spans="1:13" ht="26.25" customHeight="1" x14ac:dyDescent="0.25">
      <c r="A3428" s="1">
        <v>3427</v>
      </c>
      <c r="B3428" s="82" t="s">
        <v>15956</v>
      </c>
      <c r="C3428" s="167" t="s">
        <v>15957</v>
      </c>
      <c r="D3428" s="83" t="s">
        <v>15961</v>
      </c>
      <c r="E3428" s="83" t="s">
        <v>322</v>
      </c>
      <c r="F3428" s="83" t="s">
        <v>15959</v>
      </c>
      <c r="G3428" s="82" t="s">
        <v>1912</v>
      </c>
      <c r="H3428" s="10" t="s">
        <v>2</v>
      </c>
      <c r="I3428" s="75" t="s">
        <v>13152</v>
      </c>
      <c r="J3428" s="10" t="s">
        <v>22</v>
      </c>
      <c r="K3428" s="178" t="s">
        <v>15962</v>
      </c>
      <c r="L3428" s="2"/>
      <c r="M3428" s="11"/>
    </row>
    <row r="3429" spans="1:13" ht="26.25" customHeight="1" x14ac:dyDescent="0.25">
      <c r="A3429" s="1">
        <v>3428</v>
      </c>
      <c r="B3429" s="82" t="s">
        <v>15963</v>
      </c>
      <c r="C3429" s="167" t="s">
        <v>15964</v>
      </c>
      <c r="D3429" s="83" t="s">
        <v>15965</v>
      </c>
      <c r="E3429" s="83" t="s">
        <v>132</v>
      </c>
      <c r="F3429" s="83" t="s">
        <v>15966</v>
      </c>
      <c r="G3429" s="82" t="s">
        <v>928</v>
      </c>
      <c r="H3429" s="10" t="s">
        <v>2</v>
      </c>
      <c r="I3429" s="75" t="s">
        <v>8574</v>
      </c>
      <c r="J3429" s="10" t="s">
        <v>4585</v>
      </c>
      <c r="K3429" s="178" t="s">
        <v>15967</v>
      </c>
      <c r="L3429" s="2"/>
      <c r="M3429" s="11"/>
    </row>
    <row r="3430" spans="1:13" ht="26.25" customHeight="1" x14ac:dyDescent="0.25">
      <c r="A3430" s="1">
        <v>3429</v>
      </c>
      <c r="B3430" s="82" t="s">
        <v>15963</v>
      </c>
      <c r="C3430" s="167" t="s">
        <v>15964</v>
      </c>
      <c r="D3430" s="83" t="s">
        <v>15968</v>
      </c>
      <c r="E3430" s="83" t="s">
        <v>132</v>
      </c>
      <c r="F3430" s="83" t="s">
        <v>15969</v>
      </c>
      <c r="G3430" s="82" t="s">
        <v>928</v>
      </c>
      <c r="H3430" s="10" t="s">
        <v>2</v>
      </c>
      <c r="I3430" s="75" t="s">
        <v>8574</v>
      </c>
      <c r="J3430" s="10" t="s">
        <v>4585</v>
      </c>
      <c r="K3430" s="178" t="s">
        <v>15970</v>
      </c>
      <c r="L3430" s="2"/>
      <c r="M3430" s="11"/>
    </row>
    <row r="3431" spans="1:13" ht="26.25" customHeight="1" x14ac:dyDescent="0.25">
      <c r="A3431" s="1">
        <v>3430</v>
      </c>
      <c r="B3431" s="82" t="s">
        <v>15971</v>
      </c>
      <c r="C3431" s="167" t="s">
        <v>6896</v>
      </c>
      <c r="D3431" s="83" t="s">
        <v>52</v>
      </c>
      <c r="E3431" s="83" t="s">
        <v>20</v>
      </c>
      <c r="F3431" s="83" t="s">
        <v>510</v>
      </c>
      <c r="G3431" s="82" t="s">
        <v>6898</v>
      </c>
      <c r="H3431" s="10" t="s">
        <v>2</v>
      </c>
      <c r="I3431" s="75" t="s">
        <v>15225</v>
      </c>
      <c r="J3431" s="10" t="s">
        <v>15972</v>
      </c>
      <c r="K3431" s="178" t="s">
        <v>15973</v>
      </c>
      <c r="L3431" s="2"/>
      <c r="M3431" s="11"/>
    </row>
    <row r="3432" spans="1:13" ht="26.25" customHeight="1" x14ac:dyDescent="0.25">
      <c r="A3432" s="1">
        <v>3431</v>
      </c>
      <c r="B3432" s="82" t="s">
        <v>15974</v>
      </c>
      <c r="C3432" s="167" t="s">
        <v>15975</v>
      </c>
      <c r="D3432" s="83" t="s">
        <v>15976</v>
      </c>
      <c r="E3432" s="83" t="s">
        <v>110</v>
      </c>
      <c r="F3432" s="83" t="s">
        <v>15977</v>
      </c>
      <c r="G3432" s="82" t="s">
        <v>503</v>
      </c>
      <c r="H3432" s="10" t="s">
        <v>2</v>
      </c>
      <c r="I3432" s="75" t="s">
        <v>9960</v>
      </c>
      <c r="J3432" s="10" t="s">
        <v>15978</v>
      </c>
      <c r="K3432" s="178" t="s">
        <v>15979</v>
      </c>
      <c r="L3432" s="2"/>
      <c r="M3432" s="11"/>
    </row>
    <row r="3433" spans="1:13" ht="26.25" customHeight="1" x14ac:dyDescent="0.25">
      <c r="A3433" s="1">
        <v>3432</v>
      </c>
      <c r="B3433" s="82" t="s">
        <v>15980</v>
      </c>
      <c r="C3433" s="167" t="s">
        <v>3391</v>
      </c>
      <c r="D3433" s="83" t="s">
        <v>15981</v>
      </c>
      <c r="E3433" s="83" t="s">
        <v>43</v>
      </c>
      <c r="F3433" s="83" t="s">
        <v>15982</v>
      </c>
      <c r="G3433" s="82" t="s">
        <v>481</v>
      </c>
      <c r="H3433" s="10" t="s">
        <v>2</v>
      </c>
      <c r="I3433" s="75" t="s">
        <v>15069</v>
      </c>
      <c r="J3433" s="10" t="s">
        <v>15070</v>
      </c>
      <c r="K3433" s="178" t="s">
        <v>15983</v>
      </c>
      <c r="L3433" s="2"/>
      <c r="M3433" s="11"/>
    </row>
    <row r="3434" spans="1:13" ht="26.25" customHeight="1" x14ac:dyDescent="0.25">
      <c r="A3434" s="1">
        <v>3433</v>
      </c>
      <c r="B3434" s="82" t="s">
        <v>15984</v>
      </c>
      <c r="C3434" s="167" t="s">
        <v>9471</v>
      </c>
      <c r="D3434" s="83" t="s">
        <v>12953</v>
      </c>
      <c r="E3434" s="83" t="s">
        <v>396</v>
      </c>
      <c r="F3434" s="83" t="s">
        <v>15985</v>
      </c>
      <c r="G3434" s="82" t="s">
        <v>824</v>
      </c>
      <c r="H3434" s="10" t="s">
        <v>2</v>
      </c>
      <c r="I3434" s="75" t="s">
        <v>15986</v>
      </c>
      <c r="J3434" s="10" t="s">
        <v>15987</v>
      </c>
      <c r="K3434" s="178" t="s">
        <v>15988</v>
      </c>
      <c r="L3434" s="2"/>
      <c r="M3434" s="11"/>
    </row>
    <row r="3435" spans="1:13" ht="26.25" customHeight="1" x14ac:dyDescent="0.25">
      <c r="A3435" s="1">
        <v>3434</v>
      </c>
      <c r="B3435" s="82" t="s">
        <v>16019</v>
      </c>
      <c r="C3435" s="167" t="s">
        <v>16020</v>
      </c>
      <c r="D3435" s="168" t="s">
        <v>16021</v>
      </c>
      <c r="E3435" s="83" t="s">
        <v>43</v>
      </c>
      <c r="F3435" s="83" t="s">
        <v>16022</v>
      </c>
      <c r="G3435" s="82" t="s">
        <v>351</v>
      </c>
      <c r="H3435" s="10" t="s">
        <v>2</v>
      </c>
      <c r="I3435" s="75" t="s">
        <v>9960</v>
      </c>
      <c r="J3435" s="10" t="s">
        <v>16023</v>
      </c>
      <c r="K3435" s="178" t="s">
        <v>16024</v>
      </c>
      <c r="L3435" s="2"/>
      <c r="M3435" s="11"/>
    </row>
    <row r="3436" spans="1:13" ht="26.25" customHeight="1" x14ac:dyDescent="0.25">
      <c r="A3436" s="1">
        <v>3435</v>
      </c>
      <c r="B3436" s="82" t="s">
        <v>16019</v>
      </c>
      <c r="C3436" s="167" t="s">
        <v>16020</v>
      </c>
      <c r="D3436" s="168" t="s">
        <v>16025</v>
      </c>
      <c r="E3436" s="83" t="s">
        <v>43</v>
      </c>
      <c r="F3436" s="83" t="s">
        <v>16026</v>
      </c>
      <c r="G3436" s="82" t="s">
        <v>351</v>
      </c>
      <c r="H3436" s="10" t="s">
        <v>2</v>
      </c>
      <c r="I3436" s="75" t="s">
        <v>9960</v>
      </c>
      <c r="J3436" s="10" t="s">
        <v>16023</v>
      </c>
      <c r="K3436" s="178" t="s">
        <v>16027</v>
      </c>
      <c r="L3436" s="2"/>
      <c r="M3436" s="11"/>
    </row>
    <row r="3437" spans="1:13" ht="26.25" customHeight="1" x14ac:dyDescent="0.25">
      <c r="A3437" s="1">
        <v>3436</v>
      </c>
      <c r="B3437" s="82" t="s">
        <v>16019</v>
      </c>
      <c r="C3437" s="167" t="s">
        <v>7595</v>
      </c>
      <c r="D3437" s="168" t="s">
        <v>16028</v>
      </c>
      <c r="E3437" s="83" t="s">
        <v>43</v>
      </c>
      <c r="F3437" s="83" t="s">
        <v>16029</v>
      </c>
      <c r="G3437" s="82" t="s">
        <v>351</v>
      </c>
      <c r="H3437" s="10" t="s">
        <v>2</v>
      </c>
      <c r="I3437" s="75" t="s">
        <v>9960</v>
      </c>
      <c r="J3437" s="10" t="s">
        <v>16023</v>
      </c>
      <c r="K3437" s="178" t="s">
        <v>16030</v>
      </c>
      <c r="L3437" s="2"/>
      <c r="M3437" s="11"/>
    </row>
    <row r="3438" spans="1:13" ht="26.25" customHeight="1" x14ac:dyDescent="0.25">
      <c r="A3438" s="1">
        <v>3437</v>
      </c>
      <c r="B3438" s="82" t="s">
        <v>16060</v>
      </c>
      <c r="C3438" s="167" t="s">
        <v>16061</v>
      </c>
      <c r="D3438" s="168" t="s">
        <v>16062</v>
      </c>
      <c r="E3438" s="83" t="s">
        <v>552</v>
      </c>
      <c r="F3438" s="83" t="s">
        <v>16063</v>
      </c>
      <c r="G3438" s="82" t="s">
        <v>9504</v>
      </c>
      <c r="H3438" s="10" t="s">
        <v>2</v>
      </c>
      <c r="I3438" s="75" t="s">
        <v>3526</v>
      </c>
      <c r="J3438" s="10" t="s">
        <v>15870</v>
      </c>
      <c r="K3438" s="178" t="s">
        <v>16064</v>
      </c>
      <c r="L3438" s="2"/>
      <c r="M3438" s="11"/>
    </row>
    <row r="3439" spans="1:13" ht="26.25" customHeight="1" x14ac:dyDescent="0.25">
      <c r="A3439" s="1">
        <v>3438</v>
      </c>
      <c r="B3439" s="82" t="s">
        <v>16065</v>
      </c>
      <c r="C3439" s="167" t="s">
        <v>78</v>
      </c>
      <c r="D3439" s="168" t="s">
        <v>166</v>
      </c>
      <c r="E3439" s="83" t="s">
        <v>322</v>
      </c>
      <c r="F3439" s="83" t="s">
        <v>16066</v>
      </c>
      <c r="G3439" s="82" t="s">
        <v>81</v>
      </c>
      <c r="H3439" s="10" t="s">
        <v>2</v>
      </c>
      <c r="I3439" s="75" t="s">
        <v>10925</v>
      </c>
      <c r="J3439" s="10" t="s">
        <v>16067</v>
      </c>
      <c r="K3439" s="178" t="s">
        <v>16068</v>
      </c>
      <c r="L3439" s="2"/>
      <c r="M3439" s="11"/>
    </row>
    <row r="3440" spans="1:13" ht="26.25" customHeight="1" x14ac:dyDescent="0.25">
      <c r="A3440" s="1">
        <v>3439</v>
      </c>
      <c r="B3440" s="82" t="s">
        <v>16069</v>
      </c>
      <c r="C3440" s="167" t="s">
        <v>23</v>
      </c>
      <c r="D3440" s="168" t="s">
        <v>709</v>
      </c>
      <c r="E3440" s="83" t="s">
        <v>2027</v>
      </c>
      <c r="F3440" s="83" t="s">
        <v>16070</v>
      </c>
      <c r="G3440" s="82" t="s">
        <v>25</v>
      </c>
      <c r="H3440" s="10" t="s">
        <v>2</v>
      </c>
      <c r="I3440" s="75" t="s">
        <v>7587</v>
      </c>
      <c r="J3440" s="10" t="s">
        <v>7588</v>
      </c>
      <c r="K3440" s="178" t="s">
        <v>16071</v>
      </c>
      <c r="L3440" s="2"/>
      <c r="M3440" s="11"/>
    </row>
    <row r="3441" spans="1:13" ht="26.25" customHeight="1" x14ac:dyDescent="0.25">
      <c r="A3441" s="1">
        <v>3440</v>
      </c>
      <c r="B3441" s="82" t="s">
        <v>16072</v>
      </c>
      <c r="C3441" s="167" t="s">
        <v>16073</v>
      </c>
      <c r="D3441" s="168" t="s">
        <v>16074</v>
      </c>
      <c r="E3441" s="83" t="s">
        <v>849</v>
      </c>
      <c r="F3441" s="83" t="s">
        <v>16075</v>
      </c>
      <c r="G3441" s="82" t="s">
        <v>290</v>
      </c>
      <c r="H3441" s="10" t="s">
        <v>2</v>
      </c>
      <c r="I3441" s="75" t="s">
        <v>16076</v>
      </c>
      <c r="J3441" s="10" t="s">
        <v>16077</v>
      </c>
      <c r="K3441" s="178" t="s">
        <v>16078</v>
      </c>
      <c r="L3441" s="2"/>
      <c r="M3441" s="11"/>
    </row>
    <row r="3442" spans="1:13" ht="26.25" customHeight="1" x14ac:dyDescent="0.25">
      <c r="A3442" s="1">
        <v>3441</v>
      </c>
      <c r="B3442" s="82" t="s">
        <v>16079</v>
      </c>
      <c r="C3442" s="167" t="s">
        <v>1915</v>
      </c>
      <c r="D3442" s="168" t="s">
        <v>436</v>
      </c>
      <c r="E3442" s="83" t="s">
        <v>322</v>
      </c>
      <c r="F3442" s="83" t="s">
        <v>16080</v>
      </c>
      <c r="G3442" s="82" t="s">
        <v>131</v>
      </c>
      <c r="H3442" s="10" t="s">
        <v>2</v>
      </c>
      <c r="I3442" s="75" t="s">
        <v>10925</v>
      </c>
      <c r="J3442" s="10" t="s">
        <v>16081</v>
      </c>
      <c r="K3442" s="178" t="s">
        <v>16082</v>
      </c>
      <c r="L3442" s="2"/>
      <c r="M3442" s="11"/>
    </row>
    <row r="3443" spans="1:13" ht="26.25" customHeight="1" x14ac:dyDescent="0.25">
      <c r="A3443" s="1">
        <v>3442</v>
      </c>
      <c r="B3443" s="82" t="s">
        <v>16083</v>
      </c>
      <c r="C3443" s="167" t="s">
        <v>838</v>
      </c>
      <c r="D3443" s="168" t="s">
        <v>15575</v>
      </c>
      <c r="E3443" s="83" t="s">
        <v>299</v>
      </c>
      <c r="F3443" s="83" t="s">
        <v>16084</v>
      </c>
      <c r="G3443" s="82" t="s">
        <v>729</v>
      </c>
      <c r="H3443" s="10" t="s">
        <v>2</v>
      </c>
      <c r="I3443" s="75" t="s">
        <v>5992</v>
      </c>
      <c r="J3443" s="10" t="s">
        <v>7261</v>
      </c>
      <c r="K3443" s="178" t="s">
        <v>16085</v>
      </c>
      <c r="L3443" s="2"/>
      <c r="M3443" s="11"/>
    </row>
    <row r="3444" spans="1:13" ht="26.25" customHeight="1" x14ac:dyDescent="0.25">
      <c r="A3444" s="1">
        <v>3443</v>
      </c>
      <c r="B3444" s="82" t="s">
        <v>9658</v>
      </c>
      <c r="C3444" s="167" t="s">
        <v>214</v>
      </c>
      <c r="D3444" s="168" t="s">
        <v>125</v>
      </c>
      <c r="E3444" s="83" t="s">
        <v>217</v>
      </c>
      <c r="F3444" s="83" t="s">
        <v>16086</v>
      </c>
      <c r="G3444" s="82" t="s">
        <v>215</v>
      </c>
      <c r="H3444" s="10" t="s">
        <v>2</v>
      </c>
      <c r="I3444" s="75" t="s">
        <v>5992</v>
      </c>
      <c r="J3444" s="10" t="s">
        <v>7261</v>
      </c>
      <c r="K3444" s="178" t="s">
        <v>16087</v>
      </c>
      <c r="L3444" s="2"/>
      <c r="M3444" s="11"/>
    </row>
    <row r="3445" spans="1:13" ht="26.25" customHeight="1" x14ac:dyDescent="0.25">
      <c r="A3445" s="1">
        <v>3444</v>
      </c>
      <c r="B3445" s="82" t="s">
        <v>9658</v>
      </c>
      <c r="C3445" s="167" t="s">
        <v>214</v>
      </c>
      <c r="D3445" s="168" t="s">
        <v>19</v>
      </c>
      <c r="E3445" s="83" t="s">
        <v>217</v>
      </c>
      <c r="F3445" s="83" t="s">
        <v>16086</v>
      </c>
      <c r="G3445" s="82" t="s">
        <v>215</v>
      </c>
      <c r="H3445" s="10" t="s">
        <v>2</v>
      </c>
      <c r="I3445" s="75" t="s">
        <v>5992</v>
      </c>
      <c r="J3445" s="10" t="s">
        <v>7261</v>
      </c>
      <c r="K3445" s="178" t="s">
        <v>16088</v>
      </c>
      <c r="L3445" s="2"/>
      <c r="M3445" s="11"/>
    </row>
    <row r="3446" spans="1:13" ht="26.25" customHeight="1" x14ac:dyDescent="0.25">
      <c r="A3446" s="1">
        <v>3445</v>
      </c>
      <c r="B3446" s="82" t="s">
        <v>9658</v>
      </c>
      <c r="C3446" s="167" t="s">
        <v>214</v>
      </c>
      <c r="D3446" s="168" t="s">
        <v>73</v>
      </c>
      <c r="E3446" s="83" t="s">
        <v>217</v>
      </c>
      <c r="F3446" s="83" t="s">
        <v>16086</v>
      </c>
      <c r="G3446" s="82" t="s">
        <v>215</v>
      </c>
      <c r="H3446" s="10" t="s">
        <v>2</v>
      </c>
      <c r="I3446" s="75" t="s">
        <v>5992</v>
      </c>
      <c r="J3446" s="10" t="s">
        <v>7261</v>
      </c>
      <c r="K3446" s="178" t="s">
        <v>16089</v>
      </c>
      <c r="L3446" s="2"/>
      <c r="M3446" s="11"/>
    </row>
    <row r="3447" spans="1:13" ht="26.25" customHeight="1" x14ac:dyDescent="0.25">
      <c r="A3447" s="1">
        <v>3446</v>
      </c>
      <c r="B3447" s="82" t="s">
        <v>16065</v>
      </c>
      <c r="C3447" s="167" t="s">
        <v>78</v>
      </c>
      <c r="D3447" s="168" t="s">
        <v>16090</v>
      </c>
      <c r="E3447" s="83" t="s">
        <v>132</v>
      </c>
      <c r="F3447" s="83" t="s">
        <v>16091</v>
      </c>
      <c r="G3447" s="82" t="s">
        <v>81</v>
      </c>
      <c r="H3447" s="10" t="s">
        <v>2</v>
      </c>
      <c r="I3447" s="75" t="s">
        <v>10925</v>
      </c>
      <c r="J3447" s="10" t="s">
        <v>16092</v>
      </c>
      <c r="K3447" s="178" t="s">
        <v>16093</v>
      </c>
      <c r="L3447" s="2"/>
      <c r="M3447" s="11"/>
    </row>
    <row r="3448" spans="1:13" ht="26.25" customHeight="1" x14ac:dyDescent="0.25">
      <c r="A3448" s="1">
        <v>3447</v>
      </c>
      <c r="B3448" s="82" t="s">
        <v>16094</v>
      </c>
      <c r="C3448" s="167" t="s">
        <v>15841</v>
      </c>
      <c r="D3448" s="168" t="s">
        <v>6331</v>
      </c>
      <c r="E3448" s="83" t="s">
        <v>20</v>
      </c>
      <c r="F3448" s="83" t="s">
        <v>1119</v>
      </c>
      <c r="G3448" s="82" t="s">
        <v>295</v>
      </c>
      <c r="H3448" s="10" t="s">
        <v>2</v>
      </c>
      <c r="I3448" s="75" t="s">
        <v>12460</v>
      </c>
      <c r="J3448" s="10" t="s">
        <v>16095</v>
      </c>
      <c r="K3448" s="178" t="s">
        <v>16096</v>
      </c>
      <c r="L3448" s="2"/>
      <c r="M3448" s="11"/>
    </row>
    <row r="3449" spans="1:13" s="84" customFormat="1" ht="26.25" customHeight="1" x14ac:dyDescent="0.25">
      <c r="A3449" s="1">
        <v>3448</v>
      </c>
      <c r="B3449" s="82" t="s">
        <v>16097</v>
      </c>
      <c r="C3449" s="167" t="s">
        <v>16098</v>
      </c>
      <c r="D3449" s="168" t="s">
        <v>16099</v>
      </c>
      <c r="E3449" s="83" t="s">
        <v>652</v>
      </c>
      <c r="F3449" s="83" t="s">
        <v>16100</v>
      </c>
      <c r="G3449" s="82" t="s">
        <v>16101</v>
      </c>
      <c r="H3449" s="10" t="s">
        <v>2</v>
      </c>
      <c r="I3449" s="75" t="s">
        <v>16102</v>
      </c>
      <c r="J3449" s="10" t="s">
        <v>16103</v>
      </c>
      <c r="K3449" s="178" t="s">
        <v>16104</v>
      </c>
      <c r="L3449" s="2"/>
      <c r="M3449" s="11"/>
    </row>
    <row r="3450" spans="1:13" s="84" customFormat="1" ht="26.25" customHeight="1" x14ac:dyDescent="0.25">
      <c r="A3450" s="1">
        <v>3449</v>
      </c>
      <c r="B3450" s="82" t="s">
        <v>16097</v>
      </c>
      <c r="C3450" s="167" t="s">
        <v>16098</v>
      </c>
      <c r="D3450" s="168" t="s">
        <v>16105</v>
      </c>
      <c r="E3450" s="83" t="s">
        <v>652</v>
      </c>
      <c r="F3450" s="83" t="s">
        <v>16100</v>
      </c>
      <c r="G3450" s="82" t="s">
        <v>16101</v>
      </c>
      <c r="H3450" s="10" t="s">
        <v>2</v>
      </c>
      <c r="I3450" s="75" t="s">
        <v>16102</v>
      </c>
      <c r="J3450" s="10" t="s">
        <v>16103</v>
      </c>
      <c r="K3450" s="178" t="s">
        <v>16106</v>
      </c>
      <c r="L3450" s="2"/>
      <c r="M3450" s="11"/>
    </row>
    <row r="3451" spans="1:13" s="84" customFormat="1" ht="26.25" customHeight="1" x14ac:dyDescent="0.25">
      <c r="A3451" s="1">
        <v>3450</v>
      </c>
      <c r="B3451" s="82" t="s">
        <v>16097</v>
      </c>
      <c r="C3451" s="167" t="s">
        <v>16098</v>
      </c>
      <c r="D3451" s="168" t="s">
        <v>16107</v>
      </c>
      <c r="E3451" s="83" t="s">
        <v>652</v>
      </c>
      <c r="F3451" s="84" t="s">
        <v>16100</v>
      </c>
      <c r="G3451" s="82" t="s">
        <v>16101</v>
      </c>
      <c r="H3451" s="10" t="s">
        <v>2</v>
      </c>
      <c r="I3451" s="75" t="s">
        <v>16102</v>
      </c>
      <c r="J3451" s="10" t="s">
        <v>16103</v>
      </c>
      <c r="K3451" s="178" t="s">
        <v>16108</v>
      </c>
      <c r="L3451" s="2"/>
      <c r="M3451" s="11"/>
    </row>
    <row r="3452" spans="1:13" s="84" customFormat="1" ht="26.25" customHeight="1" x14ac:dyDescent="0.25">
      <c r="A3452" s="1">
        <v>3451</v>
      </c>
      <c r="B3452" s="82" t="s">
        <v>16109</v>
      </c>
      <c r="C3452" s="167" t="s">
        <v>12637</v>
      </c>
      <c r="D3452" s="168" t="s">
        <v>381</v>
      </c>
      <c r="E3452" s="83" t="s">
        <v>110</v>
      </c>
      <c r="F3452" s="83" t="s">
        <v>16110</v>
      </c>
      <c r="G3452" s="82" t="s">
        <v>12639</v>
      </c>
      <c r="H3452" s="10" t="s">
        <v>2</v>
      </c>
      <c r="I3452" s="75" t="s">
        <v>15645</v>
      </c>
      <c r="J3452" s="10" t="s">
        <v>16111</v>
      </c>
      <c r="K3452" s="178" t="s">
        <v>16112</v>
      </c>
      <c r="L3452" s="2"/>
      <c r="M3452" s="11"/>
    </row>
    <row r="3453" spans="1:13" s="84" customFormat="1" ht="26.25" customHeight="1" x14ac:dyDescent="0.25">
      <c r="A3453" s="1">
        <v>3452</v>
      </c>
      <c r="B3453" s="82" t="s">
        <v>16109</v>
      </c>
      <c r="C3453" s="167" t="s">
        <v>12637</v>
      </c>
      <c r="D3453" s="168" t="s">
        <v>381</v>
      </c>
      <c r="E3453" s="83" t="s">
        <v>110</v>
      </c>
      <c r="F3453" s="83" t="s">
        <v>16113</v>
      </c>
      <c r="G3453" s="82" t="s">
        <v>12639</v>
      </c>
      <c r="H3453" s="10" t="s">
        <v>2</v>
      </c>
      <c r="I3453" s="75" t="s">
        <v>15645</v>
      </c>
      <c r="J3453" s="10" t="s">
        <v>16111</v>
      </c>
      <c r="K3453" s="178" t="s">
        <v>16114</v>
      </c>
      <c r="L3453" s="2"/>
      <c r="M3453" s="11"/>
    </row>
    <row r="3454" spans="1:13" s="84" customFormat="1" ht="26.25" customHeight="1" x14ac:dyDescent="0.25">
      <c r="A3454" s="1">
        <v>3453</v>
      </c>
      <c r="B3454" s="82" t="s">
        <v>16109</v>
      </c>
      <c r="C3454" s="167" t="s">
        <v>12637</v>
      </c>
      <c r="D3454" s="168" t="s">
        <v>381</v>
      </c>
      <c r="E3454" s="83" t="s">
        <v>110</v>
      </c>
      <c r="F3454" s="83" t="s">
        <v>16115</v>
      </c>
      <c r="G3454" s="82" t="s">
        <v>12639</v>
      </c>
      <c r="H3454" s="10" t="s">
        <v>2</v>
      </c>
      <c r="I3454" s="75" t="s">
        <v>15645</v>
      </c>
      <c r="J3454" s="10" t="s">
        <v>16111</v>
      </c>
      <c r="K3454" s="178" t="s">
        <v>16116</v>
      </c>
      <c r="L3454" s="2"/>
      <c r="M3454" s="11"/>
    </row>
    <row r="3455" spans="1:13" s="84" customFormat="1" ht="26.25" customHeight="1" x14ac:dyDescent="0.25">
      <c r="A3455" s="1">
        <v>3454</v>
      </c>
      <c r="B3455" s="82" t="s">
        <v>16117</v>
      </c>
      <c r="C3455" s="167" t="s">
        <v>4526</v>
      </c>
      <c r="D3455" s="168" t="s">
        <v>16118</v>
      </c>
      <c r="E3455" s="83" t="s">
        <v>11594</v>
      </c>
      <c r="F3455" s="83" t="s">
        <v>16119</v>
      </c>
      <c r="G3455" s="82" t="s">
        <v>91</v>
      </c>
      <c r="H3455" s="10" t="s">
        <v>2</v>
      </c>
      <c r="I3455" s="75" t="s">
        <v>5992</v>
      </c>
      <c r="J3455" s="10" t="s">
        <v>7261</v>
      </c>
      <c r="K3455" s="178" t="s">
        <v>16120</v>
      </c>
      <c r="L3455" s="2"/>
      <c r="M3455" s="11"/>
    </row>
    <row r="3456" spans="1:13" s="84" customFormat="1" ht="26.25" customHeight="1" x14ac:dyDescent="0.25">
      <c r="A3456" s="1">
        <v>3455</v>
      </c>
      <c r="B3456" s="82" t="s">
        <v>16117</v>
      </c>
      <c r="C3456" s="167" t="s">
        <v>4526</v>
      </c>
      <c r="D3456" s="168" t="s">
        <v>16118</v>
      </c>
      <c r="E3456" s="83" t="s">
        <v>552</v>
      </c>
      <c r="F3456" s="83" t="s">
        <v>16121</v>
      </c>
      <c r="G3456" s="82" t="s">
        <v>91</v>
      </c>
      <c r="H3456" s="10" t="s">
        <v>2</v>
      </c>
      <c r="I3456" s="75" t="s">
        <v>5992</v>
      </c>
      <c r="J3456" s="10" t="s">
        <v>7261</v>
      </c>
      <c r="K3456" s="178" t="s">
        <v>16122</v>
      </c>
      <c r="L3456" s="2"/>
      <c r="M3456" s="11"/>
    </row>
    <row r="3457" spans="1:13" s="84" customFormat="1" ht="26.25" customHeight="1" x14ac:dyDescent="0.25">
      <c r="A3457" s="1">
        <v>3456</v>
      </c>
      <c r="B3457" s="82" t="s">
        <v>16218</v>
      </c>
      <c r="C3457" s="167" t="s">
        <v>16219</v>
      </c>
      <c r="D3457" s="83" t="s">
        <v>16220</v>
      </c>
      <c r="E3457" s="83" t="s">
        <v>552</v>
      </c>
      <c r="F3457" s="83" t="s">
        <v>16221</v>
      </c>
      <c r="G3457" s="82" t="s">
        <v>8633</v>
      </c>
      <c r="H3457" s="10" t="s">
        <v>2</v>
      </c>
      <c r="I3457" s="175" t="s">
        <v>8368</v>
      </c>
      <c r="J3457" s="83" t="s">
        <v>15577</v>
      </c>
      <c r="K3457" s="178" t="s">
        <v>16222</v>
      </c>
      <c r="L3457" s="2"/>
      <c r="M3457" s="11"/>
    </row>
    <row r="3458" spans="1:13" s="84" customFormat="1" ht="26.25" customHeight="1" x14ac:dyDescent="0.25">
      <c r="A3458" s="1">
        <v>3457</v>
      </c>
      <c r="B3458" s="82" t="s">
        <v>16223</v>
      </c>
      <c r="C3458" s="167" t="s">
        <v>210</v>
      </c>
      <c r="D3458" s="83" t="s">
        <v>16224</v>
      </c>
      <c r="E3458" s="83" t="s">
        <v>8188</v>
      </c>
      <c r="F3458" s="83" t="s">
        <v>16225</v>
      </c>
      <c r="G3458" s="82" t="s">
        <v>212</v>
      </c>
      <c r="H3458" s="10" t="s">
        <v>2</v>
      </c>
      <c r="I3458" s="175" t="s">
        <v>8368</v>
      </c>
      <c r="J3458" s="83" t="s">
        <v>2301</v>
      </c>
      <c r="K3458" s="178" t="s">
        <v>16226</v>
      </c>
      <c r="L3458" s="2"/>
      <c r="M3458" s="11"/>
    </row>
    <row r="3459" spans="1:13" ht="26.25" customHeight="1" x14ac:dyDescent="0.25">
      <c r="A3459" s="1">
        <v>3458</v>
      </c>
      <c r="B3459" s="82" t="s">
        <v>16227</v>
      </c>
      <c r="C3459" s="167" t="s">
        <v>16228</v>
      </c>
      <c r="D3459" s="83" t="s">
        <v>5700</v>
      </c>
      <c r="E3459" s="83" t="s">
        <v>8951</v>
      </c>
      <c r="F3459" s="83" t="s">
        <v>16229</v>
      </c>
      <c r="G3459" s="82" t="s">
        <v>16230</v>
      </c>
      <c r="H3459" s="10" t="s">
        <v>2</v>
      </c>
      <c r="I3459" s="175" t="s">
        <v>7081</v>
      </c>
      <c r="J3459" s="83" t="s">
        <v>16231</v>
      </c>
      <c r="K3459" s="178" t="s">
        <v>16232</v>
      </c>
      <c r="L3459" s="2"/>
      <c r="M3459" s="11"/>
    </row>
    <row r="3460" spans="1:13" ht="26.25" customHeight="1" x14ac:dyDescent="0.25">
      <c r="A3460" s="1">
        <v>3459</v>
      </c>
      <c r="B3460" s="43" t="s">
        <v>16233</v>
      </c>
      <c r="C3460" s="7" t="s">
        <v>16234</v>
      </c>
      <c r="D3460" s="10" t="s">
        <v>65</v>
      </c>
      <c r="E3460" s="10" t="s">
        <v>322</v>
      </c>
      <c r="F3460" s="10" t="s">
        <v>16235</v>
      </c>
      <c r="G3460" s="82" t="s">
        <v>433</v>
      </c>
      <c r="H3460" s="10" t="s">
        <v>2</v>
      </c>
      <c r="I3460" s="75" t="s">
        <v>7081</v>
      </c>
      <c r="J3460" s="10" t="s">
        <v>16236</v>
      </c>
      <c r="K3460" s="178" t="s">
        <v>16237</v>
      </c>
      <c r="L3460" s="2"/>
      <c r="M3460" s="11"/>
    </row>
    <row r="3461" spans="1:13" ht="26.25" customHeight="1" x14ac:dyDescent="0.25">
      <c r="A3461" s="1">
        <v>3460</v>
      </c>
      <c r="B3461" s="82" t="s">
        <v>16233</v>
      </c>
      <c r="C3461" s="167" t="s">
        <v>16234</v>
      </c>
      <c r="D3461" s="83" t="s">
        <v>255</v>
      </c>
      <c r="E3461" s="83" t="s">
        <v>322</v>
      </c>
      <c r="F3461" s="83" t="s">
        <v>16235</v>
      </c>
      <c r="G3461" s="82" t="s">
        <v>433</v>
      </c>
      <c r="H3461" s="10" t="s">
        <v>2</v>
      </c>
      <c r="I3461" s="175" t="s">
        <v>7081</v>
      </c>
      <c r="J3461" s="83" t="s">
        <v>16236</v>
      </c>
      <c r="K3461" s="178" t="s">
        <v>16238</v>
      </c>
      <c r="L3461" s="2"/>
      <c r="M3461" s="11"/>
    </row>
    <row r="3462" spans="1:13" ht="26.25" customHeight="1" x14ac:dyDescent="0.25">
      <c r="A3462" s="1">
        <v>3461</v>
      </c>
      <c r="B3462" s="82" t="s">
        <v>16239</v>
      </c>
      <c r="C3462" s="167" t="s">
        <v>16240</v>
      </c>
      <c r="D3462" s="83" t="s">
        <v>13201</v>
      </c>
      <c r="E3462" s="83" t="s">
        <v>322</v>
      </c>
      <c r="F3462" s="83" t="s">
        <v>16241</v>
      </c>
      <c r="G3462" s="82" t="s">
        <v>1912</v>
      </c>
      <c r="H3462" s="10" t="s">
        <v>2</v>
      </c>
      <c r="I3462" s="175" t="s">
        <v>14769</v>
      </c>
      <c r="J3462" s="83" t="s">
        <v>16258</v>
      </c>
      <c r="K3462" s="178" t="s">
        <v>16242</v>
      </c>
      <c r="L3462" s="2"/>
      <c r="M3462" s="11"/>
    </row>
    <row r="3463" spans="1:13" ht="26.25" customHeight="1" x14ac:dyDescent="0.25">
      <c r="A3463" s="1">
        <v>3462</v>
      </c>
      <c r="B3463" s="82" t="s">
        <v>16243</v>
      </c>
      <c r="C3463" s="167" t="s">
        <v>57</v>
      </c>
      <c r="D3463" s="83" t="s">
        <v>65</v>
      </c>
      <c r="E3463" s="83" t="s">
        <v>322</v>
      </c>
      <c r="F3463" s="83" t="s">
        <v>16244</v>
      </c>
      <c r="G3463" s="82" t="s">
        <v>59</v>
      </c>
      <c r="H3463" s="10" t="s">
        <v>2</v>
      </c>
      <c r="I3463" s="175" t="s">
        <v>15902</v>
      </c>
      <c r="J3463" s="83" t="s">
        <v>16245</v>
      </c>
      <c r="K3463" s="178" t="s">
        <v>16246</v>
      </c>
      <c r="L3463" s="2"/>
      <c r="M3463" s="11"/>
    </row>
    <row r="3464" spans="1:13" ht="26.25" customHeight="1" x14ac:dyDescent="0.25">
      <c r="A3464" s="1">
        <v>3463</v>
      </c>
      <c r="B3464" s="82" t="s">
        <v>16243</v>
      </c>
      <c r="C3464" s="167" t="s">
        <v>57</v>
      </c>
      <c r="D3464" s="83" t="s">
        <v>255</v>
      </c>
      <c r="E3464" s="83" t="s">
        <v>322</v>
      </c>
      <c r="F3464" s="83" t="s">
        <v>16244</v>
      </c>
      <c r="G3464" s="82" t="s">
        <v>59</v>
      </c>
      <c r="H3464" s="10" t="s">
        <v>2</v>
      </c>
      <c r="I3464" s="175" t="s">
        <v>15902</v>
      </c>
      <c r="J3464" s="83" t="s">
        <v>16245</v>
      </c>
      <c r="K3464" s="178" t="s">
        <v>16247</v>
      </c>
      <c r="L3464" s="2"/>
      <c r="M3464" s="11"/>
    </row>
    <row r="3465" spans="1:13" ht="26.25" customHeight="1" x14ac:dyDescent="0.25">
      <c r="A3465" s="1">
        <v>3464</v>
      </c>
      <c r="B3465" s="82" t="s">
        <v>16248</v>
      </c>
      <c r="C3465" s="167" t="s">
        <v>16249</v>
      </c>
      <c r="D3465" s="83" t="s">
        <v>10267</v>
      </c>
      <c r="E3465" s="83" t="s">
        <v>2079</v>
      </c>
      <c r="F3465" s="83" t="s">
        <v>16250</v>
      </c>
      <c r="G3465" s="82" t="s">
        <v>16251</v>
      </c>
      <c r="H3465" s="10" t="s">
        <v>2</v>
      </c>
      <c r="I3465" s="175" t="s">
        <v>16252</v>
      </c>
      <c r="J3465" s="83" t="s">
        <v>16253</v>
      </c>
      <c r="K3465" s="178" t="s">
        <v>16254</v>
      </c>
      <c r="L3465" s="2"/>
      <c r="M3465" s="11"/>
    </row>
    <row r="3466" spans="1:13" ht="26.25" customHeight="1" x14ac:dyDescent="0.25">
      <c r="A3466" s="1">
        <v>3465</v>
      </c>
      <c r="B3466" s="82" t="s">
        <v>16248</v>
      </c>
      <c r="C3466" s="167" t="s">
        <v>16249</v>
      </c>
      <c r="D3466" s="83" t="s">
        <v>9026</v>
      </c>
      <c r="E3466" s="83" t="s">
        <v>2079</v>
      </c>
      <c r="F3466" s="83" t="s">
        <v>16250</v>
      </c>
      <c r="G3466" s="82" t="s">
        <v>16251</v>
      </c>
      <c r="H3466" s="10" t="s">
        <v>2</v>
      </c>
      <c r="I3466" s="175" t="s">
        <v>16252</v>
      </c>
      <c r="J3466" s="83" t="s">
        <v>16253</v>
      </c>
      <c r="K3466" s="178" t="s">
        <v>16255</v>
      </c>
      <c r="L3466" s="2"/>
      <c r="M3466" s="11"/>
    </row>
    <row r="3467" spans="1:13" ht="26.25" customHeight="1" x14ac:dyDescent="0.25">
      <c r="A3467" s="1">
        <v>3466</v>
      </c>
      <c r="B3467" s="82" t="s">
        <v>16248</v>
      </c>
      <c r="C3467" s="167" t="s">
        <v>16249</v>
      </c>
      <c r="D3467" s="83" t="s">
        <v>16256</v>
      </c>
      <c r="E3467" s="83" t="s">
        <v>2079</v>
      </c>
      <c r="F3467" s="83" t="s">
        <v>16250</v>
      </c>
      <c r="G3467" s="82" t="s">
        <v>16251</v>
      </c>
      <c r="H3467" s="10" t="s">
        <v>2</v>
      </c>
      <c r="I3467" s="175" t="s">
        <v>16252</v>
      </c>
      <c r="J3467" s="83" t="s">
        <v>16253</v>
      </c>
      <c r="K3467" s="178" t="s">
        <v>16257</v>
      </c>
      <c r="L3467" s="2"/>
      <c r="M3467" s="11"/>
    </row>
    <row r="3468" spans="1:13" ht="26.25" customHeight="1" x14ac:dyDescent="0.25">
      <c r="A3468" s="1">
        <v>3467</v>
      </c>
      <c r="B3468" s="82" t="s">
        <v>16263</v>
      </c>
      <c r="C3468" s="167" t="s">
        <v>2752</v>
      </c>
      <c r="D3468" s="83" t="s">
        <v>5700</v>
      </c>
      <c r="E3468" s="83" t="s">
        <v>1464</v>
      </c>
      <c r="F3468" s="83" t="s">
        <v>16264</v>
      </c>
      <c r="G3468" s="82" t="s">
        <v>54</v>
      </c>
      <c r="H3468" s="10" t="s">
        <v>2</v>
      </c>
      <c r="I3468" s="175" t="s">
        <v>8290</v>
      </c>
      <c r="J3468" s="83" t="s">
        <v>16265</v>
      </c>
      <c r="K3468" s="178" t="s">
        <v>16266</v>
      </c>
      <c r="L3468" s="2"/>
      <c r="M3468" s="11"/>
    </row>
    <row r="3469" spans="1:13" ht="26.25" customHeight="1" x14ac:dyDescent="0.25">
      <c r="A3469" s="1">
        <v>3468</v>
      </c>
      <c r="B3469" s="82" t="s">
        <v>16263</v>
      </c>
      <c r="C3469" s="167" t="s">
        <v>2752</v>
      </c>
      <c r="D3469" s="83" t="s">
        <v>166</v>
      </c>
      <c r="E3469" s="83" t="s">
        <v>1464</v>
      </c>
      <c r="F3469" s="83" t="s">
        <v>16264</v>
      </c>
      <c r="G3469" s="82" t="s">
        <v>54</v>
      </c>
      <c r="H3469" s="10" t="s">
        <v>2</v>
      </c>
      <c r="I3469" s="175" t="s">
        <v>8290</v>
      </c>
      <c r="J3469" s="83" t="s">
        <v>16265</v>
      </c>
      <c r="K3469" s="178" t="s">
        <v>16267</v>
      </c>
      <c r="L3469" s="2"/>
      <c r="M3469" s="11"/>
    </row>
    <row r="3470" spans="1:13" ht="26.25" customHeight="1" x14ac:dyDescent="0.25">
      <c r="A3470" s="1">
        <v>3469</v>
      </c>
      <c r="B3470" s="82" t="s">
        <v>16268</v>
      </c>
      <c r="C3470" s="167" t="s">
        <v>16269</v>
      </c>
      <c r="D3470" s="83" t="s">
        <v>16270</v>
      </c>
      <c r="E3470" s="83" t="s">
        <v>43</v>
      </c>
      <c r="F3470" s="83" t="s">
        <v>16271</v>
      </c>
      <c r="G3470" s="82" t="s">
        <v>16272</v>
      </c>
      <c r="H3470" s="10" t="s">
        <v>2</v>
      </c>
      <c r="I3470" s="175" t="s">
        <v>10348</v>
      </c>
      <c r="J3470" s="83" t="s">
        <v>10840</v>
      </c>
      <c r="K3470" s="178" t="s">
        <v>16273</v>
      </c>
      <c r="L3470" s="2"/>
      <c r="M3470" s="11"/>
    </row>
    <row r="3471" spans="1:13" ht="26.25" customHeight="1" x14ac:dyDescent="0.25">
      <c r="A3471" s="1">
        <v>3470</v>
      </c>
      <c r="B3471" s="82" t="s">
        <v>16248</v>
      </c>
      <c r="C3471" s="167" t="s">
        <v>16249</v>
      </c>
      <c r="D3471" s="83" t="s">
        <v>16274</v>
      </c>
      <c r="E3471" s="83" t="s">
        <v>2079</v>
      </c>
      <c r="F3471" s="83" t="s">
        <v>16250</v>
      </c>
      <c r="G3471" s="82" t="s">
        <v>16251</v>
      </c>
      <c r="H3471" s="10" t="s">
        <v>2</v>
      </c>
      <c r="I3471" s="175" t="s">
        <v>16252</v>
      </c>
      <c r="J3471" s="83" t="s">
        <v>16253</v>
      </c>
      <c r="K3471" s="178" t="s">
        <v>16275</v>
      </c>
      <c r="L3471" s="2"/>
      <c r="M3471" s="11"/>
    </row>
    <row r="3472" spans="1:13" ht="26.25" customHeight="1" x14ac:dyDescent="0.25">
      <c r="A3472" s="1">
        <v>3471</v>
      </c>
      <c r="B3472" s="82" t="s">
        <v>16276</v>
      </c>
      <c r="C3472" s="167" t="s">
        <v>16277</v>
      </c>
      <c r="D3472" s="83" t="s">
        <v>191</v>
      </c>
      <c r="E3472" s="83" t="s">
        <v>2079</v>
      </c>
      <c r="F3472" s="83" t="s">
        <v>16278</v>
      </c>
      <c r="G3472" s="82" t="s">
        <v>2115</v>
      </c>
      <c r="H3472" s="10" t="s">
        <v>2</v>
      </c>
      <c r="I3472" s="175" t="s">
        <v>16279</v>
      </c>
      <c r="J3472" s="83" t="s">
        <v>16280</v>
      </c>
      <c r="K3472" s="178" t="s">
        <v>16281</v>
      </c>
      <c r="L3472" s="2"/>
      <c r="M3472" s="11"/>
    </row>
    <row r="3473" spans="1:13" ht="26.25" customHeight="1" x14ac:dyDescent="0.25">
      <c r="A3473" s="1">
        <v>3472</v>
      </c>
      <c r="B3473" s="82" t="s">
        <v>16307</v>
      </c>
      <c r="C3473" s="167" t="s">
        <v>4824</v>
      </c>
      <c r="D3473" s="83" t="s">
        <v>16308</v>
      </c>
      <c r="E3473" s="83" t="s">
        <v>322</v>
      </c>
      <c r="F3473" s="83" t="s">
        <v>16309</v>
      </c>
      <c r="G3473" s="82" t="s">
        <v>4828</v>
      </c>
      <c r="H3473" s="83" t="s">
        <v>11</v>
      </c>
      <c r="I3473" s="175" t="s">
        <v>16310</v>
      </c>
      <c r="J3473" s="83" t="s">
        <v>16311</v>
      </c>
      <c r="K3473" s="184" t="s">
        <v>16312</v>
      </c>
      <c r="L3473" s="2"/>
      <c r="M3473" s="11"/>
    </row>
    <row r="3474" spans="1:13" ht="26.25" customHeight="1" x14ac:dyDescent="0.25">
      <c r="A3474" s="1">
        <v>3473</v>
      </c>
      <c r="B3474" s="82" t="s">
        <v>16307</v>
      </c>
      <c r="C3474" s="167" t="s">
        <v>4824</v>
      </c>
      <c r="D3474" s="83" t="s">
        <v>16313</v>
      </c>
      <c r="E3474" s="83" t="s">
        <v>322</v>
      </c>
      <c r="F3474" s="83" t="s">
        <v>16309</v>
      </c>
      <c r="G3474" s="82" t="s">
        <v>4828</v>
      </c>
      <c r="H3474" s="83" t="s">
        <v>11</v>
      </c>
      <c r="I3474" s="175" t="s">
        <v>16310</v>
      </c>
      <c r="J3474" s="83" t="s">
        <v>16311</v>
      </c>
      <c r="K3474" s="184" t="s">
        <v>16314</v>
      </c>
      <c r="L3474" s="2"/>
      <c r="M3474" s="11"/>
    </row>
    <row r="3475" spans="1:13" ht="26.25" customHeight="1" x14ac:dyDescent="0.25">
      <c r="A3475" s="1">
        <v>3474</v>
      </c>
      <c r="B3475" s="82" t="s">
        <v>10877</v>
      </c>
      <c r="C3475" s="167" t="s">
        <v>395</v>
      </c>
      <c r="D3475" s="83" t="s">
        <v>12977</v>
      </c>
      <c r="E3475" s="83" t="s">
        <v>322</v>
      </c>
      <c r="F3475" s="83" t="s">
        <v>16315</v>
      </c>
      <c r="G3475" s="82" t="s">
        <v>394</v>
      </c>
      <c r="H3475" s="83" t="s">
        <v>11</v>
      </c>
      <c r="I3475" s="175" t="s">
        <v>3526</v>
      </c>
      <c r="J3475" s="83" t="s">
        <v>15870</v>
      </c>
      <c r="K3475" s="184" t="s">
        <v>16316</v>
      </c>
      <c r="L3475" s="2"/>
      <c r="M3475" s="11"/>
    </row>
    <row r="3476" spans="1:13" ht="26.25" customHeight="1" x14ac:dyDescent="0.25">
      <c r="A3476" s="1">
        <v>3475</v>
      </c>
      <c r="B3476" s="82" t="s">
        <v>10877</v>
      </c>
      <c r="C3476" s="167" t="s">
        <v>395</v>
      </c>
      <c r="D3476" s="83" t="s">
        <v>12977</v>
      </c>
      <c r="E3476" s="83" t="s">
        <v>322</v>
      </c>
      <c r="F3476" s="83" t="s">
        <v>16317</v>
      </c>
      <c r="G3476" s="82" t="s">
        <v>394</v>
      </c>
      <c r="H3476" s="83" t="s">
        <v>11</v>
      </c>
      <c r="I3476" s="175" t="s">
        <v>3526</v>
      </c>
      <c r="J3476" s="83" t="s">
        <v>15870</v>
      </c>
      <c r="K3476" s="184" t="s">
        <v>16318</v>
      </c>
      <c r="L3476" s="2"/>
      <c r="M3476" s="11"/>
    </row>
    <row r="3477" spans="1:13" ht="26.25" customHeight="1" x14ac:dyDescent="0.25">
      <c r="A3477" s="1">
        <v>3476</v>
      </c>
      <c r="B3477" s="82" t="s">
        <v>15860</v>
      </c>
      <c r="C3477" s="167" t="s">
        <v>2062</v>
      </c>
      <c r="D3477" s="83" t="s">
        <v>5700</v>
      </c>
      <c r="E3477" s="83" t="s">
        <v>20</v>
      </c>
      <c r="F3477" s="83" t="s">
        <v>4235</v>
      </c>
      <c r="G3477" s="82" t="s">
        <v>2063</v>
      </c>
      <c r="H3477" s="10" t="s">
        <v>11</v>
      </c>
      <c r="I3477" s="75" t="s">
        <v>5210</v>
      </c>
      <c r="J3477" s="10" t="s">
        <v>15861</v>
      </c>
      <c r="K3477" s="184" t="s">
        <v>15862</v>
      </c>
      <c r="L3477" s="2"/>
      <c r="M3477" s="11"/>
    </row>
    <row r="3478" spans="1:13" ht="26.25" customHeight="1" x14ac:dyDescent="0.25">
      <c r="A3478" s="1">
        <v>3477</v>
      </c>
      <c r="B3478" s="43" t="s">
        <v>15725</v>
      </c>
      <c r="C3478" s="7" t="s">
        <v>15726</v>
      </c>
      <c r="D3478" s="10" t="s">
        <v>15727</v>
      </c>
      <c r="E3478" s="10" t="s">
        <v>43</v>
      </c>
      <c r="F3478" s="10" t="s">
        <v>15728</v>
      </c>
      <c r="G3478" s="82" t="s">
        <v>656</v>
      </c>
      <c r="H3478" s="10" t="s">
        <v>11</v>
      </c>
      <c r="I3478" s="75" t="s">
        <v>5745</v>
      </c>
      <c r="J3478" s="10" t="s">
        <v>15481</v>
      </c>
      <c r="K3478" s="184" t="s">
        <v>15729</v>
      </c>
      <c r="L3478" s="2"/>
      <c r="M3478" s="11"/>
    </row>
    <row r="3479" spans="1:13" ht="26.25" customHeight="1" x14ac:dyDescent="0.25">
      <c r="A3479" s="1">
        <v>3478</v>
      </c>
      <c r="B3479" s="43" t="s">
        <v>15730</v>
      </c>
      <c r="C3479" s="7" t="s">
        <v>15731</v>
      </c>
      <c r="D3479" s="10" t="s">
        <v>1725</v>
      </c>
      <c r="E3479" s="10" t="s">
        <v>396</v>
      </c>
      <c r="F3479" s="10" t="s">
        <v>15732</v>
      </c>
      <c r="G3479" s="82" t="s">
        <v>393</v>
      </c>
      <c r="H3479" s="10" t="s">
        <v>11</v>
      </c>
      <c r="I3479" s="75" t="s">
        <v>5745</v>
      </c>
      <c r="J3479" s="10" t="s">
        <v>15481</v>
      </c>
      <c r="K3479" s="184" t="s">
        <v>15733</v>
      </c>
      <c r="L3479" s="2"/>
      <c r="M3479" s="11"/>
    </row>
    <row r="3480" spans="1:13" ht="26.25" customHeight="1" x14ac:dyDescent="0.25">
      <c r="A3480" s="1">
        <v>3479</v>
      </c>
      <c r="B3480" s="43" t="s">
        <v>1973</v>
      </c>
      <c r="C3480" s="7" t="s">
        <v>15734</v>
      </c>
      <c r="D3480" s="10" t="s">
        <v>15735</v>
      </c>
      <c r="E3480" s="10" t="s">
        <v>43</v>
      </c>
      <c r="F3480" s="10" t="s">
        <v>15736</v>
      </c>
      <c r="G3480" s="82" t="s">
        <v>884</v>
      </c>
      <c r="H3480" s="10" t="s">
        <v>11</v>
      </c>
      <c r="I3480" s="75" t="s">
        <v>2467</v>
      </c>
      <c r="J3480" s="10" t="s">
        <v>5710</v>
      </c>
      <c r="K3480" s="184" t="s">
        <v>15737</v>
      </c>
      <c r="L3480" s="2"/>
      <c r="M3480" s="11"/>
    </row>
    <row r="3481" spans="1:13" ht="26.25" customHeight="1" x14ac:dyDescent="0.25">
      <c r="A3481" s="1">
        <v>3480</v>
      </c>
      <c r="B3481" s="82" t="s">
        <v>15305</v>
      </c>
      <c r="C3481" s="167" t="s">
        <v>15863</v>
      </c>
      <c r="D3481" s="83" t="s">
        <v>15864</v>
      </c>
      <c r="E3481" s="83" t="s">
        <v>66</v>
      </c>
      <c r="F3481" s="83" t="s">
        <v>15865</v>
      </c>
      <c r="G3481" s="82" t="s">
        <v>855</v>
      </c>
      <c r="H3481" s="10" t="s">
        <v>11</v>
      </c>
      <c r="I3481" s="75" t="s">
        <v>2689</v>
      </c>
      <c r="J3481" s="10" t="s">
        <v>15866</v>
      </c>
      <c r="K3481" s="184" t="s">
        <v>15867</v>
      </c>
      <c r="L3481" s="2"/>
      <c r="M3481" s="11"/>
    </row>
    <row r="3482" spans="1:13" ht="26.25" customHeight="1" x14ac:dyDescent="0.25">
      <c r="A3482" s="1">
        <v>3481</v>
      </c>
      <c r="B3482" s="82" t="s">
        <v>15868</v>
      </c>
      <c r="C3482" s="167" t="s">
        <v>15057</v>
      </c>
      <c r="D3482" s="83" t="s">
        <v>6219</v>
      </c>
      <c r="E3482" s="83" t="s">
        <v>322</v>
      </c>
      <c r="F3482" s="83" t="s">
        <v>15869</v>
      </c>
      <c r="G3482" s="82" t="s">
        <v>442</v>
      </c>
      <c r="H3482" s="10" t="s">
        <v>11</v>
      </c>
      <c r="I3482" s="75" t="s">
        <v>3526</v>
      </c>
      <c r="J3482" s="10" t="s">
        <v>15870</v>
      </c>
      <c r="K3482" s="184" t="s">
        <v>15871</v>
      </c>
      <c r="L3482" s="2"/>
      <c r="M3482" s="11"/>
    </row>
    <row r="3483" spans="1:13" ht="26.25" customHeight="1" x14ac:dyDescent="0.25">
      <c r="A3483" s="1">
        <v>3482</v>
      </c>
      <c r="B3483" s="82" t="s">
        <v>15872</v>
      </c>
      <c r="C3483" s="167" t="s">
        <v>15873</v>
      </c>
      <c r="D3483" s="83" t="s">
        <v>6453</v>
      </c>
      <c r="E3483" s="83" t="s">
        <v>322</v>
      </c>
      <c r="F3483" s="83" t="s">
        <v>1614</v>
      </c>
      <c r="G3483" s="82" t="s">
        <v>2064</v>
      </c>
      <c r="H3483" s="10" t="s">
        <v>11</v>
      </c>
      <c r="I3483" s="75" t="s">
        <v>3526</v>
      </c>
      <c r="J3483" s="10" t="s">
        <v>15874</v>
      </c>
      <c r="K3483" s="184" t="s">
        <v>15875</v>
      </c>
      <c r="L3483" s="2"/>
      <c r="M3483" s="11"/>
    </row>
    <row r="3484" spans="1:13" ht="26.25" customHeight="1" x14ac:dyDescent="0.25">
      <c r="A3484" s="1">
        <v>3483</v>
      </c>
      <c r="B3484" s="82" t="s">
        <v>16140</v>
      </c>
      <c r="C3484" s="167" t="s">
        <v>435</v>
      </c>
      <c r="D3484" s="83" t="s">
        <v>436</v>
      </c>
      <c r="E3484" s="83" t="s">
        <v>322</v>
      </c>
      <c r="F3484" s="83" t="s">
        <v>16141</v>
      </c>
      <c r="G3484" s="82" t="s">
        <v>434</v>
      </c>
      <c r="H3484" s="10" t="s">
        <v>11</v>
      </c>
      <c r="I3484" s="175" t="s">
        <v>3526</v>
      </c>
      <c r="J3484" s="83" t="s">
        <v>15870</v>
      </c>
      <c r="K3484" s="184" t="s">
        <v>16142</v>
      </c>
      <c r="L3484" s="2"/>
      <c r="M3484" s="11"/>
    </row>
    <row r="3485" spans="1:13" ht="26.25" customHeight="1" x14ac:dyDescent="0.25">
      <c r="A3485" s="1">
        <v>3484</v>
      </c>
      <c r="B3485" s="82" t="s">
        <v>15876</v>
      </c>
      <c r="C3485" s="167" t="s">
        <v>15877</v>
      </c>
      <c r="D3485" s="83" t="s">
        <v>15878</v>
      </c>
      <c r="E3485" s="83" t="s">
        <v>20</v>
      </c>
      <c r="F3485" s="83" t="s">
        <v>15879</v>
      </c>
      <c r="G3485" s="82" t="s">
        <v>713</v>
      </c>
      <c r="H3485" s="10" t="s">
        <v>11</v>
      </c>
      <c r="I3485" s="75" t="s">
        <v>3526</v>
      </c>
      <c r="J3485" s="10" t="s">
        <v>16496</v>
      </c>
      <c r="K3485" s="184" t="s">
        <v>15880</v>
      </c>
      <c r="L3485" s="2"/>
      <c r="M3485" s="11"/>
    </row>
    <row r="3486" spans="1:13" ht="26.25" customHeight="1" x14ac:dyDescent="0.25">
      <c r="A3486" s="1">
        <v>3485</v>
      </c>
      <c r="B3486" s="43" t="s">
        <v>15482</v>
      </c>
      <c r="C3486" s="7" t="s">
        <v>9102</v>
      </c>
      <c r="D3486" s="10" t="s">
        <v>65</v>
      </c>
      <c r="E3486" s="10" t="s">
        <v>322</v>
      </c>
      <c r="F3486" s="10" t="s">
        <v>15483</v>
      </c>
      <c r="G3486" s="82" t="s">
        <v>1123</v>
      </c>
      <c r="H3486" s="10" t="s">
        <v>11</v>
      </c>
      <c r="I3486" s="75" t="s">
        <v>5559</v>
      </c>
      <c r="J3486" s="10" t="s">
        <v>15484</v>
      </c>
      <c r="K3486" s="184" t="s">
        <v>15738</v>
      </c>
      <c r="L3486" s="2"/>
      <c r="M3486" s="11"/>
    </row>
    <row r="3487" spans="1:13" ht="26.25" customHeight="1" x14ac:dyDescent="0.25">
      <c r="A3487" s="1">
        <v>3486</v>
      </c>
      <c r="B3487" s="82" t="s">
        <v>15881</v>
      </c>
      <c r="C3487" s="167" t="s">
        <v>15882</v>
      </c>
      <c r="D3487" s="83" t="s">
        <v>15883</v>
      </c>
      <c r="E3487" s="83" t="s">
        <v>486</v>
      </c>
      <c r="F3487" s="83" t="s">
        <v>15884</v>
      </c>
      <c r="G3487" s="82" t="s">
        <v>1727</v>
      </c>
      <c r="H3487" s="10" t="s">
        <v>11</v>
      </c>
      <c r="I3487" s="75" t="s">
        <v>3526</v>
      </c>
      <c r="J3487" s="10" t="s">
        <v>15870</v>
      </c>
      <c r="K3487" s="184" t="s">
        <v>15885</v>
      </c>
      <c r="L3487" s="2"/>
      <c r="M3487" s="11"/>
    </row>
    <row r="3488" spans="1:13" ht="26.25" customHeight="1" x14ac:dyDescent="0.25">
      <c r="A3488" s="1">
        <v>3487</v>
      </c>
      <c r="B3488" s="43" t="s">
        <v>15485</v>
      </c>
      <c r="C3488" s="7" t="s">
        <v>15486</v>
      </c>
      <c r="D3488" s="10" t="s">
        <v>2471</v>
      </c>
      <c r="E3488" s="10" t="s">
        <v>20</v>
      </c>
      <c r="F3488" s="10" t="s">
        <v>15487</v>
      </c>
      <c r="G3488" s="82" t="s">
        <v>2044</v>
      </c>
      <c r="H3488" s="10" t="s">
        <v>11</v>
      </c>
      <c r="I3488" s="75" t="s">
        <v>15488</v>
      </c>
      <c r="J3488" s="10" t="s">
        <v>15489</v>
      </c>
      <c r="K3488" s="184" t="s">
        <v>15739</v>
      </c>
      <c r="L3488" s="2"/>
      <c r="M3488" s="11"/>
    </row>
    <row r="3489" spans="1:13" ht="26.25" customHeight="1" x14ac:dyDescent="0.25">
      <c r="A3489" s="1">
        <v>3488</v>
      </c>
      <c r="B3489" s="43" t="s">
        <v>8882</v>
      </c>
      <c r="C3489" s="7" t="s">
        <v>15507</v>
      </c>
      <c r="D3489" s="10" t="s">
        <v>436</v>
      </c>
      <c r="E3489" s="10" t="s">
        <v>396</v>
      </c>
      <c r="F3489" s="10" t="s">
        <v>15508</v>
      </c>
      <c r="G3489" s="82" t="s">
        <v>1316</v>
      </c>
      <c r="H3489" s="10" t="s">
        <v>11</v>
      </c>
      <c r="I3489" s="75" t="s">
        <v>5745</v>
      </c>
      <c r="J3489" s="10" t="s">
        <v>15481</v>
      </c>
      <c r="K3489" s="184" t="s">
        <v>15740</v>
      </c>
      <c r="L3489" s="2"/>
      <c r="M3489" s="11"/>
    </row>
    <row r="3490" spans="1:13" ht="26.25" customHeight="1" x14ac:dyDescent="0.25">
      <c r="A3490" s="1">
        <v>3489</v>
      </c>
      <c r="B3490" s="43" t="s">
        <v>2055</v>
      </c>
      <c r="C3490" s="7" t="s">
        <v>2056</v>
      </c>
      <c r="D3490" s="10" t="s">
        <v>15509</v>
      </c>
      <c r="E3490" s="10" t="s">
        <v>69</v>
      </c>
      <c r="F3490" s="10" t="s">
        <v>2052</v>
      </c>
      <c r="G3490" s="82" t="s">
        <v>861</v>
      </c>
      <c r="H3490" s="10" t="s">
        <v>11</v>
      </c>
      <c r="I3490" s="75" t="s">
        <v>6904</v>
      </c>
      <c r="J3490" s="10" t="s">
        <v>2051</v>
      </c>
      <c r="K3490" s="184" t="s">
        <v>15741</v>
      </c>
      <c r="L3490" s="2"/>
      <c r="M3490" s="11"/>
    </row>
    <row r="3491" spans="1:13" ht="26.25" customHeight="1" x14ac:dyDescent="0.25">
      <c r="A3491" s="1">
        <v>3490</v>
      </c>
      <c r="B3491" s="43" t="s">
        <v>2059</v>
      </c>
      <c r="C3491" s="7" t="s">
        <v>2060</v>
      </c>
      <c r="D3491" s="10" t="s">
        <v>15510</v>
      </c>
      <c r="E3491" s="10" t="s">
        <v>69</v>
      </c>
      <c r="F3491" s="10" t="s">
        <v>2052</v>
      </c>
      <c r="G3491" s="82" t="s">
        <v>2061</v>
      </c>
      <c r="H3491" s="10" t="s">
        <v>11</v>
      </c>
      <c r="I3491" s="75" t="s">
        <v>6904</v>
      </c>
      <c r="J3491" s="10" t="s">
        <v>2051</v>
      </c>
      <c r="K3491" s="184" t="s">
        <v>15742</v>
      </c>
      <c r="L3491" s="2"/>
      <c r="M3491" s="11"/>
    </row>
    <row r="3492" spans="1:13" ht="26.25" customHeight="1" x14ac:dyDescent="0.25">
      <c r="A3492" s="1">
        <v>3491</v>
      </c>
      <c r="B3492" s="43" t="s">
        <v>15522</v>
      </c>
      <c r="C3492" s="7" t="s">
        <v>2038</v>
      </c>
      <c r="D3492" s="10" t="s">
        <v>15523</v>
      </c>
      <c r="E3492" s="10" t="s">
        <v>110</v>
      </c>
      <c r="F3492" s="10" t="s">
        <v>15524</v>
      </c>
      <c r="G3492" s="82" t="s">
        <v>2039</v>
      </c>
      <c r="H3492" s="10" t="s">
        <v>11</v>
      </c>
      <c r="I3492" s="75" t="s">
        <v>9446</v>
      </c>
      <c r="J3492" s="10" t="s">
        <v>15525</v>
      </c>
      <c r="K3492" s="184" t="s">
        <v>15526</v>
      </c>
      <c r="L3492" s="2"/>
      <c r="M3492" s="11"/>
    </row>
    <row r="3493" spans="1:13" ht="26.25" customHeight="1" x14ac:dyDescent="0.25">
      <c r="A3493" s="1">
        <v>3492</v>
      </c>
      <c r="B3493" s="43" t="s">
        <v>15522</v>
      </c>
      <c r="C3493" s="7" t="s">
        <v>2038</v>
      </c>
      <c r="D3493" s="10" t="s">
        <v>15527</v>
      </c>
      <c r="E3493" s="10" t="s">
        <v>110</v>
      </c>
      <c r="F3493" s="10" t="s">
        <v>15528</v>
      </c>
      <c r="G3493" s="82" t="s">
        <v>2039</v>
      </c>
      <c r="H3493" s="10" t="s">
        <v>11</v>
      </c>
      <c r="I3493" s="75" t="s">
        <v>9446</v>
      </c>
      <c r="J3493" s="10" t="s">
        <v>15529</v>
      </c>
      <c r="K3493" s="184" t="s">
        <v>15530</v>
      </c>
      <c r="L3493" s="2"/>
      <c r="M3493" s="11"/>
    </row>
    <row r="3494" spans="1:13" ht="26.25" customHeight="1" x14ac:dyDescent="0.25">
      <c r="A3494" s="1">
        <v>3493</v>
      </c>
      <c r="B3494" s="43" t="s">
        <v>15743</v>
      </c>
      <c r="C3494" s="7" t="s">
        <v>1915</v>
      </c>
      <c r="D3494" s="10" t="s">
        <v>6217</v>
      </c>
      <c r="E3494" s="10" t="s">
        <v>130</v>
      </c>
      <c r="F3494" s="10" t="s">
        <v>15744</v>
      </c>
      <c r="G3494" s="82" t="s">
        <v>131</v>
      </c>
      <c r="H3494" s="10" t="s">
        <v>11</v>
      </c>
      <c r="I3494" s="75" t="s">
        <v>6904</v>
      </c>
      <c r="J3494" s="10" t="s">
        <v>2051</v>
      </c>
      <c r="K3494" s="184" t="s">
        <v>15745</v>
      </c>
      <c r="L3494" s="2"/>
      <c r="M3494" s="11"/>
    </row>
    <row r="3495" spans="1:13" ht="26.25" customHeight="1" x14ac:dyDescent="0.25">
      <c r="A3495" s="1">
        <v>3494</v>
      </c>
      <c r="B3495" s="43" t="s">
        <v>15531</v>
      </c>
      <c r="C3495" s="7" t="s">
        <v>15532</v>
      </c>
      <c r="D3495" s="10" t="s">
        <v>6331</v>
      </c>
      <c r="E3495" s="10" t="s">
        <v>20</v>
      </c>
      <c r="F3495" s="10" t="s">
        <v>15533</v>
      </c>
      <c r="G3495" s="82" t="s">
        <v>295</v>
      </c>
      <c r="H3495" s="10" t="s">
        <v>11</v>
      </c>
      <c r="I3495" s="75" t="s">
        <v>9928</v>
      </c>
      <c r="J3495" s="10" t="s">
        <v>15534</v>
      </c>
      <c r="K3495" s="185" t="s">
        <v>15535</v>
      </c>
      <c r="L3495" s="2"/>
      <c r="M3495" s="11"/>
    </row>
    <row r="3496" spans="1:13" ht="26.25" customHeight="1" x14ac:dyDescent="0.25">
      <c r="A3496" s="1">
        <v>3495</v>
      </c>
      <c r="B3496" s="43" t="s">
        <v>15536</v>
      </c>
      <c r="C3496" s="7" t="s">
        <v>15532</v>
      </c>
      <c r="D3496" s="10" t="s">
        <v>4520</v>
      </c>
      <c r="E3496" s="10" t="s">
        <v>20</v>
      </c>
      <c r="F3496" s="10" t="s">
        <v>15537</v>
      </c>
      <c r="G3496" s="82" t="s">
        <v>295</v>
      </c>
      <c r="H3496" s="10" t="s">
        <v>11</v>
      </c>
      <c r="I3496" s="75" t="s">
        <v>9928</v>
      </c>
      <c r="J3496" s="10" t="s">
        <v>15534</v>
      </c>
      <c r="K3496" s="185" t="s">
        <v>15538</v>
      </c>
      <c r="L3496" s="2"/>
      <c r="M3496" s="11"/>
    </row>
    <row r="3497" spans="1:13" ht="26.25" customHeight="1" x14ac:dyDescent="0.25">
      <c r="A3497" s="1">
        <v>3496</v>
      </c>
      <c r="B3497" s="43" t="s">
        <v>15539</v>
      </c>
      <c r="C3497" s="7" t="s">
        <v>15532</v>
      </c>
      <c r="D3497" s="10" t="s">
        <v>2633</v>
      </c>
      <c r="E3497" s="10" t="s">
        <v>20</v>
      </c>
      <c r="F3497" s="10" t="s">
        <v>15533</v>
      </c>
      <c r="G3497" s="82" t="s">
        <v>295</v>
      </c>
      <c r="H3497" s="10" t="s">
        <v>11</v>
      </c>
      <c r="I3497" s="75" t="s">
        <v>9928</v>
      </c>
      <c r="J3497" s="10" t="s">
        <v>15534</v>
      </c>
      <c r="K3497" s="185" t="s">
        <v>15540</v>
      </c>
      <c r="L3497" s="2"/>
      <c r="M3497" s="11"/>
    </row>
    <row r="3498" spans="1:13" ht="26.25" customHeight="1" x14ac:dyDescent="0.25">
      <c r="A3498" s="1">
        <v>3497</v>
      </c>
      <c r="B3498" s="43" t="s">
        <v>10531</v>
      </c>
      <c r="C3498" s="7" t="s">
        <v>15541</v>
      </c>
      <c r="D3498" s="10" t="s">
        <v>15542</v>
      </c>
      <c r="E3498" s="10" t="s">
        <v>1969</v>
      </c>
      <c r="F3498" s="10" t="s">
        <v>15543</v>
      </c>
      <c r="G3498" s="82" t="s">
        <v>794</v>
      </c>
      <c r="H3498" s="10" t="s">
        <v>11</v>
      </c>
      <c r="I3498" s="75" t="s">
        <v>9928</v>
      </c>
      <c r="J3498" s="10" t="s">
        <v>15544</v>
      </c>
      <c r="K3498" s="185" t="s">
        <v>15545</v>
      </c>
      <c r="L3498" s="2"/>
      <c r="M3498" s="11"/>
    </row>
    <row r="3499" spans="1:13" ht="26.25" customHeight="1" x14ac:dyDescent="0.25">
      <c r="A3499" s="1">
        <v>3498</v>
      </c>
      <c r="B3499" s="82" t="s">
        <v>16323</v>
      </c>
      <c r="C3499" s="167" t="s">
        <v>325</v>
      </c>
      <c r="D3499" s="83" t="s">
        <v>10267</v>
      </c>
      <c r="E3499" s="83" t="s">
        <v>20</v>
      </c>
      <c r="F3499" s="83" t="s">
        <v>510</v>
      </c>
      <c r="G3499" s="82" t="s">
        <v>331</v>
      </c>
      <c r="H3499" s="83" t="s">
        <v>11</v>
      </c>
      <c r="I3499" s="175" t="s">
        <v>2689</v>
      </c>
      <c r="J3499" s="83" t="s">
        <v>16324</v>
      </c>
      <c r="K3499" s="184" t="s">
        <v>16385</v>
      </c>
      <c r="L3499" s="2"/>
      <c r="M3499" s="11"/>
    </row>
    <row r="3500" spans="1:13" ht="26.25" customHeight="1" x14ac:dyDescent="0.25">
      <c r="A3500" s="1">
        <v>3499</v>
      </c>
      <c r="B3500" s="82" t="s">
        <v>2049</v>
      </c>
      <c r="C3500" s="167" t="s">
        <v>2049</v>
      </c>
      <c r="D3500" s="83" t="s">
        <v>10267</v>
      </c>
      <c r="E3500" s="83" t="s">
        <v>20</v>
      </c>
      <c r="F3500" s="83" t="s">
        <v>16325</v>
      </c>
      <c r="G3500" s="82" t="s">
        <v>1165</v>
      </c>
      <c r="H3500" s="83" t="s">
        <v>11</v>
      </c>
      <c r="I3500" s="175" t="s">
        <v>16326</v>
      </c>
      <c r="J3500" s="83" t="s">
        <v>16327</v>
      </c>
      <c r="K3500" s="184" t="s">
        <v>16386</v>
      </c>
      <c r="L3500" s="2"/>
      <c r="M3500" s="11"/>
    </row>
    <row r="3501" spans="1:13" ht="26.25" customHeight="1" x14ac:dyDescent="0.25">
      <c r="A3501" s="1">
        <v>3500</v>
      </c>
      <c r="B3501" s="82" t="s">
        <v>16328</v>
      </c>
      <c r="C3501" s="167" t="s">
        <v>1037</v>
      </c>
      <c r="D3501" s="83" t="s">
        <v>2471</v>
      </c>
      <c r="E3501" s="83" t="s">
        <v>2079</v>
      </c>
      <c r="F3501" s="83" t="s">
        <v>16329</v>
      </c>
      <c r="G3501" s="82" t="s">
        <v>1035</v>
      </c>
      <c r="H3501" s="83" t="s">
        <v>11</v>
      </c>
      <c r="I3501" s="175" t="s">
        <v>2689</v>
      </c>
      <c r="J3501" s="83" t="s">
        <v>4046</v>
      </c>
      <c r="K3501" s="184" t="s">
        <v>16387</v>
      </c>
      <c r="L3501" s="2"/>
      <c r="M3501" s="11"/>
    </row>
    <row r="3502" spans="1:13" ht="26.25" customHeight="1" x14ac:dyDescent="0.25">
      <c r="A3502" s="1">
        <v>3501</v>
      </c>
      <c r="B3502" s="82" t="s">
        <v>16328</v>
      </c>
      <c r="C3502" s="167" t="s">
        <v>1037</v>
      </c>
      <c r="D3502" s="83" t="s">
        <v>9001</v>
      </c>
      <c r="E3502" s="83" t="s">
        <v>43</v>
      </c>
      <c r="F3502" s="83" t="s">
        <v>16330</v>
      </c>
      <c r="G3502" s="82" t="s">
        <v>1035</v>
      </c>
      <c r="H3502" s="83" t="s">
        <v>11</v>
      </c>
      <c r="I3502" s="175" t="s">
        <v>2689</v>
      </c>
      <c r="J3502" s="83" t="s">
        <v>4046</v>
      </c>
      <c r="K3502" s="184" t="s">
        <v>16388</v>
      </c>
      <c r="L3502" s="2"/>
      <c r="M3502" s="11"/>
    </row>
    <row r="3503" spans="1:13" ht="26.25" customHeight="1" x14ac:dyDescent="0.25">
      <c r="A3503" s="1">
        <v>3502</v>
      </c>
      <c r="B3503" s="82" t="s">
        <v>16328</v>
      </c>
      <c r="C3503" s="167" t="s">
        <v>1037</v>
      </c>
      <c r="D3503" s="83" t="s">
        <v>12504</v>
      </c>
      <c r="E3503" s="83" t="s">
        <v>43</v>
      </c>
      <c r="F3503" s="83" t="s">
        <v>16331</v>
      </c>
      <c r="G3503" s="82" t="s">
        <v>1035</v>
      </c>
      <c r="H3503" s="83" t="s">
        <v>11</v>
      </c>
      <c r="I3503" s="175" t="s">
        <v>2689</v>
      </c>
      <c r="J3503" s="83" t="s">
        <v>4046</v>
      </c>
      <c r="K3503" s="184" t="s">
        <v>16389</v>
      </c>
      <c r="L3503" s="2"/>
      <c r="M3503" s="11"/>
    </row>
    <row r="3504" spans="1:13" ht="26.25" customHeight="1" x14ac:dyDescent="0.25">
      <c r="A3504" s="1">
        <v>3503</v>
      </c>
      <c r="B3504" s="82" t="s">
        <v>16332</v>
      </c>
      <c r="C3504" s="167" t="s">
        <v>2069</v>
      </c>
      <c r="D3504" s="83" t="s">
        <v>2471</v>
      </c>
      <c r="E3504" s="83" t="s">
        <v>20</v>
      </c>
      <c r="F3504" s="83" t="s">
        <v>510</v>
      </c>
      <c r="G3504" s="82" t="s">
        <v>646</v>
      </c>
      <c r="H3504" s="83" t="s">
        <v>11</v>
      </c>
      <c r="I3504" s="175" t="s">
        <v>9362</v>
      </c>
      <c r="J3504" s="83" t="s">
        <v>16390</v>
      </c>
      <c r="K3504" s="184" t="s">
        <v>16391</v>
      </c>
      <c r="L3504" s="2"/>
      <c r="M3504" s="11"/>
    </row>
    <row r="3505" spans="1:13" ht="26.25" customHeight="1" x14ac:dyDescent="0.25">
      <c r="A3505" s="1">
        <v>3504</v>
      </c>
      <c r="B3505" s="82" t="s">
        <v>16333</v>
      </c>
      <c r="C3505" s="167" t="s">
        <v>871</v>
      </c>
      <c r="D3505" s="83" t="s">
        <v>709</v>
      </c>
      <c r="E3505" s="83" t="s">
        <v>158</v>
      </c>
      <c r="F3505" s="83" t="s">
        <v>16334</v>
      </c>
      <c r="G3505" s="82" t="s">
        <v>113</v>
      </c>
      <c r="H3505" s="83" t="s">
        <v>11</v>
      </c>
      <c r="I3505" s="175" t="s">
        <v>8250</v>
      </c>
      <c r="J3505" s="83" t="s">
        <v>16392</v>
      </c>
      <c r="K3505" s="184" t="s">
        <v>16393</v>
      </c>
      <c r="L3505" s="2"/>
      <c r="M3505" s="11"/>
    </row>
    <row r="3506" spans="1:13" ht="26.25" customHeight="1" x14ac:dyDescent="0.25">
      <c r="A3506" s="1">
        <v>3505</v>
      </c>
      <c r="B3506" s="82" t="s">
        <v>16394</v>
      </c>
      <c r="C3506" s="167" t="s">
        <v>16395</v>
      </c>
      <c r="D3506" s="83" t="s">
        <v>436</v>
      </c>
      <c r="E3506" s="83" t="s">
        <v>322</v>
      </c>
      <c r="F3506" s="83" t="s">
        <v>510</v>
      </c>
      <c r="G3506" s="82" t="s">
        <v>339</v>
      </c>
      <c r="H3506" s="83" t="s">
        <v>11</v>
      </c>
      <c r="I3506" s="175" t="s">
        <v>16396</v>
      </c>
      <c r="J3506" s="83" t="s">
        <v>16397</v>
      </c>
      <c r="K3506" s="184" t="s">
        <v>16398</v>
      </c>
      <c r="L3506" s="2"/>
      <c r="M3506" s="11"/>
    </row>
    <row r="3507" spans="1:13" ht="26.25" customHeight="1" x14ac:dyDescent="0.25">
      <c r="A3507" s="1">
        <v>3506</v>
      </c>
      <c r="B3507" s="82" t="s">
        <v>16394</v>
      </c>
      <c r="C3507" s="167" t="s">
        <v>16395</v>
      </c>
      <c r="D3507" s="83" t="s">
        <v>1725</v>
      </c>
      <c r="E3507" s="83" t="s">
        <v>322</v>
      </c>
      <c r="F3507" s="83" t="s">
        <v>510</v>
      </c>
      <c r="G3507" s="82" t="s">
        <v>339</v>
      </c>
      <c r="H3507" s="83" t="s">
        <v>11</v>
      </c>
      <c r="I3507" s="175" t="s">
        <v>16396</v>
      </c>
      <c r="J3507" s="83" t="s">
        <v>16399</v>
      </c>
      <c r="K3507" s="184" t="s">
        <v>16400</v>
      </c>
      <c r="L3507" s="2"/>
      <c r="M3507" s="11"/>
    </row>
    <row r="3508" spans="1:13" ht="26.25" customHeight="1" x14ac:dyDescent="0.25">
      <c r="A3508" s="1">
        <v>3507</v>
      </c>
      <c r="B3508" s="82" t="s">
        <v>16394</v>
      </c>
      <c r="C3508" s="167" t="s">
        <v>16395</v>
      </c>
      <c r="D3508" s="83" t="s">
        <v>3795</v>
      </c>
      <c r="E3508" s="83" t="s">
        <v>322</v>
      </c>
      <c r="F3508" s="83" t="s">
        <v>510</v>
      </c>
      <c r="G3508" s="82" t="s">
        <v>339</v>
      </c>
      <c r="H3508" s="83" t="s">
        <v>11</v>
      </c>
      <c r="I3508" s="175" t="s">
        <v>16396</v>
      </c>
      <c r="J3508" s="83" t="s">
        <v>16399</v>
      </c>
      <c r="K3508" s="184" t="s">
        <v>16401</v>
      </c>
      <c r="L3508" s="2"/>
      <c r="M3508" s="11"/>
    </row>
    <row r="3509" spans="1:13" ht="26.25" customHeight="1" x14ac:dyDescent="0.25">
      <c r="A3509" s="1">
        <v>3508</v>
      </c>
      <c r="B3509" s="82" t="s">
        <v>16174</v>
      </c>
      <c r="C3509" s="167" t="s">
        <v>16175</v>
      </c>
      <c r="D3509" s="83" t="s">
        <v>166</v>
      </c>
      <c r="E3509" s="83" t="s">
        <v>322</v>
      </c>
      <c r="F3509" s="83" t="s">
        <v>16176</v>
      </c>
      <c r="G3509" s="82" t="s">
        <v>59</v>
      </c>
      <c r="H3509" s="83" t="s">
        <v>11</v>
      </c>
      <c r="I3509" s="175" t="s">
        <v>5623</v>
      </c>
      <c r="J3509" s="83" t="s">
        <v>16403</v>
      </c>
      <c r="K3509" s="184" t="s">
        <v>16402</v>
      </c>
      <c r="L3509" s="2"/>
      <c r="M3509" s="11"/>
    </row>
    <row r="3510" spans="1:13" ht="26.25" customHeight="1" x14ac:dyDescent="0.25">
      <c r="A3510" s="1">
        <v>3509</v>
      </c>
      <c r="B3510" s="82" t="s">
        <v>16174</v>
      </c>
      <c r="C3510" s="167" t="s">
        <v>16175</v>
      </c>
      <c r="D3510" s="83" t="s">
        <v>65</v>
      </c>
      <c r="E3510" s="83" t="s">
        <v>322</v>
      </c>
      <c r="F3510" s="83" t="s">
        <v>16176</v>
      </c>
      <c r="G3510" s="82" t="s">
        <v>59</v>
      </c>
      <c r="H3510" s="83" t="s">
        <v>11</v>
      </c>
      <c r="I3510" s="175" t="s">
        <v>5623</v>
      </c>
      <c r="J3510" s="83" t="s">
        <v>16403</v>
      </c>
      <c r="K3510" s="184" t="s">
        <v>16404</v>
      </c>
      <c r="L3510" s="2"/>
      <c r="M3510" s="11"/>
    </row>
    <row r="3511" spans="1:13" ht="26.25" customHeight="1" x14ac:dyDescent="0.25">
      <c r="A3511" s="1">
        <v>3510</v>
      </c>
      <c r="B3511" s="82" t="s">
        <v>16143</v>
      </c>
      <c r="C3511" s="167" t="s">
        <v>16144</v>
      </c>
      <c r="D3511" s="83" t="s">
        <v>2149</v>
      </c>
      <c r="E3511" s="83" t="s">
        <v>322</v>
      </c>
      <c r="F3511" s="83" t="s">
        <v>16145</v>
      </c>
      <c r="G3511" s="82" t="s">
        <v>98</v>
      </c>
      <c r="H3511" s="10" t="s">
        <v>11</v>
      </c>
      <c r="I3511" s="175" t="s">
        <v>4879</v>
      </c>
      <c r="J3511" s="83" t="s">
        <v>15690</v>
      </c>
      <c r="K3511" s="184" t="s">
        <v>16146</v>
      </c>
      <c r="L3511" s="2"/>
      <c r="M3511" s="11"/>
    </row>
    <row r="3512" spans="1:13" ht="26.25" customHeight="1" x14ac:dyDescent="0.25">
      <c r="A3512" s="1">
        <v>3511</v>
      </c>
      <c r="B3512" s="82" t="s">
        <v>16147</v>
      </c>
      <c r="C3512" s="167" t="s">
        <v>558</v>
      </c>
      <c r="D3512" s="83" t="s">
        <v>256</v>
      </c>
      <c r="E3512" s="83" t="s">
        <v>20</v>
      </c>
      <c r="F3512" s="83" t="s">
        <v>16148</v>
      </c>
      <c r="G3512" s="82" t="s">
        <v>638</v>
      </c>
      <c r="H3512" s="10" t="s">
        <v>11</v>
      </c>
      <c r="I3512" s="175" t="s">
        <v>4879</v>
      </c>
      <c r="J3512" s="83" t="s">
        <v>16149</v>
      </c>
      <c r="K3512" s="184" t="s">
        <v>16150</v>
      </c>
      <c r="L3512" s="2"/>
      <c r="M3512" s="11"/>
    </row>
    <row r="3513" spans="1:13" ht="26.25" customHeight="1" x14ac:dyDescent="0.25">
      <c r="A3513" s="1">
        <v>3512</v>
      </c>
      <c r="B3513" s="82" t="s">
        <v>16151</v>
      </c>
      <c r="C3513" s="167" t="s">
        <v>1639</v>
      </c>
      <c r="D3513" s="83" t="s">
        <v>9026</v>
      </c>
      <c r="E3513" s="83" t="s">
        <v>20</v>
      </c>
      <c r="F3513" s="83" t="s">
        <v>510</v>
      </c>
      <c r="G3513" s="82" t="s">
        <v>136</v>
      </c>
      <c r="H3513" s="10" t="s">
        <v>11</v>
      </c>
      <c r="I3513" s="175" t="s">
        <v>3526</v>
      </c>
      <c r="J3513" s="83" t="s">
        <v>16152</v>
      </c>
      <c r="K3513" s="184" t="s">
        <v>16153</v>
      </c>
      <c r="L3513" s="2"/>
      <c r="M3513" s="11"/>
    </row>
    <row r="3514" spans="1:13" ht="26.25" customHeight="1" x14ac:dyDescent="0.25">
      <c r="A3514" s="1">
        <v>3513</v>
      </c>
      <c r="B3514" s="82" t="s">
        <v>16151</v>
      </c>
      <c r="C3514" s="167" t="s">
        <v>1639</v>
      </c>
      <c r="D3514" s="83" t="s">
        <v>541</v>
      </c>
      <c r="E3514" s="83" t="s">
        <v>20</v>
      </c>
      <c r="F3514" s="83" t="s">
        <v>510</v>
      </c>
      <c r="G3514" s="82" t="s">
        <v>136</v>
      </c>
      <c r="H3514" s="10" t="s">
        <v>11</v>
      </c>
      <c r="I3514" s="175" t="s">
        <v>3526</v>
      </c>
      <c r="J3514" s="83" t="s">
        <v>16152</v>
      </c>
      <c r="K3514" s="184" t="s">
        <v>16154</v>
      </c>
      <c r="L3514" s="2"/>
      <c r="M3514" s="11"/>
    </row>
    <row r="3515" spans="1:13" ht="26.25" customHeight="1" x14ac:dyDescent="0.25">
      <c r="A3515" s="1">
        <v>3514</v>
      </c>
      <c r="B3515" s="43" t="s">
        <v>15683</v>
      </c>
      <c r="C3515" s="7" t="s">
        <v>15684</v>
      </c>
      <c r="D3515" s="10" t="s">
        <v>65</v>
      </c>
      <c r="E3515" s="10" t="s">
        <v>20</v>
      </c>
      <c r="F3515" s="10" t="s">
        <v>15685</v>
      </c>
      <c r="G3515" s="82" t="s">
        <v>811</v>
      </c>
      <c r="H3515" s="10" t="s">
        <v>11</v>
      </c>
      <c r="I3515" s="75" t="s">
        <v>4879</v>
      </c>
      <c r="J3515" s="10" t="s">
        <v>15686</v>
      </c>
      <c r="K3515" s="184" t="s">
        <v>15687</v>
      </c>
      <c r="L3515" s="2"/>
      <c r="M3515" s="11"/>
    </row>
    <row r="3516" spans="1:13" ht="26.25" customHeight="1" x14ac:dyDescent="0.25">
      <c r="A3516" s="1">
        <v>3515</v>
      </c>
      <c r="B3516" s="43" t="s">
        <v>15683</v>
      </c>
      <c r="C3516" s="7" t="s">
        <v>810</v>
      </c>
      <c r="D3516" s="10" t="s">
        <v>15688</v>
      </c>
      <c r="E3516" s="10" t="s">
        <v>132</v>
      </c>
      <c r="F3516" s="10" t="s">
        <v>15689</v>
      </c>
      <c r="G3516" s="82" t="s">
        <v>811</v>
      </c>
      <c r="H3516" s="10" t="s">
        <v>11</v>
      </c>
      <c r="I3516" s="75" t="s">
        <v>4879</v>
      </c>
      <c r="J3516" s="10" t="s">
        <v>15690</v>
      </c>
      <c r="K3516" s="184" t="s">
        <v>15691</v>
      </c>
      <c r="L3516" s="2"/>
      <c r="M3516" s="11"/>
    </row>
    <row r="3517" spans="1:13" ht="26.25" customHeight="1" x14ac:dyDescent="0.25">
      <c r="A3517" s="1">
        <v>3516</v>
      </c>
      <c r="B3517" s="43" t="s">
        <v>15692</v>
      </c>
      <c r="C3517" s="7" t="s">
        <v>15693</v>
      </c>
      <c r="D3517" s="10" t="s">
        <v>15694</v>
      </c>
      <c r="E3517" s="10" t="s">
        <v>20</v>
      </c>
      <c r="F3517" s="10" t="s">
        <v>15695</v>
      </c>
      <c r="G3517" s="82" t="s">
        <v>769</v>
      </c>
      <c r="H3517" s="10" t="s">
        <v>11</v>
      </c>
      <c r="I3517" s="75" t="s">
        <v>4879</v>
      </c>
      <c r="J3517" s="10" t="s">
        <v>15696</v>
      </c>
      <c r="K3517" s="184" t="s">
        <v>15697</v>
      </c>
      <c r="L3517" s="2"/>
      <c r="M3517" s="11"/>
    </row>
    <row r="3518" spans="1:13" ht="26.25" customHeight="1" x14ac:dyDescent="0.25">
      <c r="A3518" s="1">
        <v>3517</v>
      </c>
      <c r="B3518" s="43" t="s">
        <v>15698</v>
      </c>
      <c r="C3518" s="7" t="s">
        <v>188</v>
      </c>
      <c r="D3518" s="10" t="s">
        <v>436</v>
      </c>
      <c r="E3518" s="10" t="s">
        <v>20</v>
      </c>
      <c r="F3518" s="10" t="s">
        <v>15699</v>
      </c>
      <c r="G3518" s="82" t="s">
        <v>186</v>
      </c>
      <c r="H3518" s="10" t="s">
        <v>11</v>
      </c>
      <c r="I3518" s="75" t="s">
        <v>4879</v>
      </c>
      <c r="J3518" s="10" t="s">
        <v>15700</v>
      </c>
      <c r="K3518" s="184" t="s">
        <v>15701</v>
      </c>
      <c r="L3518" s="2"/>
      <c r="M3518" s="11"/>
    </row>
    <row r="3519" spans="1:13" ht="26.25" customHeight="1" x14ac:dyDescent="0.25">
      <c r="A3519" s="1">
        <v>3518</v>
      </c>
      <c r="B3519" s="43" t="s">
        <v>15702</v>
      </c>
      <c r="C3519" s="7" t="s">
        <v>15703</v>
      </c>
      <c r="D3519" s="10" t="s">
        <v>15704</v>
      </c>
      <c r="E3519" s="10" t="s">
        <v>8921</v>
      </c>
      <c r="F3519" s="10" t="s">
        <v>15705</v>
      </c>
      <c r="G3519" s="82" t="s">
        <v>15706</v>
      </c>
      <c r="H3519" s="10" t="s">
        <v>11</v>
      </c>
      <c r="I3519" s="75" t="s">
        <v>15707</v>
      </c>
      <c r="J3519" s="10" t="s">
        <v>15708</v>
      </c>
      <c r="K3519" s="184" t="s">
        <v>15709</v>
      </c>
      <c r="L3519" s="2"/>
      <c r="M3519" s="11"/>
    </row>
    <row r="3520" spans="1:13" ht="26.25" customHeight="1" x14ac:dyDescent="0.25">
      <c r="A3520" s="1">
        <v>3519</v>
      </c>
      <c r="B3520" s="82" t="s">
        <v>16155</v>
      </c>
      <c r="C3520" s="167" t="s">
        <v>796</v>
      </c>
      <c r="D3520" s="83" t="s">
        <v>16156</v>
      </c>
      <c r="E3520" s="83" t="s">
        <v>110</v>
      </c>
      <c r="F3520" s="83" t="s">
        <v>16157</v>
      </c>
      <c r="G3520" s="82" t="s">
        <v>797</v>
      </c>
      <c r="H3520" s="10" t="s">
        <v>11</v>
      </c>
      <c r="I3520" s="175" t="s">
        <v>9446</v>
      </c>
      <c r="J3520" s="83" t="s">
        <v>1985</v>
      </c>
      <c r="K3520" s="184" t="s">
        <v>16158</v>
      </c>
      <c r="L3520" s="2"/>
      <c r="M3520" s="11"/>
    </row>
    <row r="3521" spans="1:13" ht="26.25" customHeight="1" x14ac:dyDescent="0.25">
      <c r="A3521" s="1">
        <v>3520</v>
      </c>
      <c r="B3521" s="82" t="s">
        <v>16155</v>
      </c>
      <c r="C3521" s="167" t="s">
        <v>796</v>
      </c>
      <c r="D3521" s="83" t="s">
        <v>16159</v>
      </c>
      <c r="E3521" s="83" t="s">
        <v>110</v>
      </c>
      <c r="F3521" s="83" t="s">
        <v>16160</v>
      </c>
      <c r="G3521" s="82" t="s">
        <v>797</v>
      </c>
      <c r="H3521" s="10" t="s">
        <v>11</v>
      </c>
      <c r="I3521" s="175" t="s">
        <v>9446</v>
      </c>
      <c r="J3521" s="83" t="s">
        <v>16161</v>
      </c>
      <c r="K3521" s="184" t="s">
        <v>16162</v>
      </c>
      <c r="L3521" s="2"/>
      <c r="M3521" s="11"/>
    </row>
    <row r="3522" spans="1:13" ht="26.25" customHeight="1" x14ac:dyDescent="0.25">
      <c r="A3522" s="1">
        <v>3521</v>
      </c>
      <c r="B3522" s="82" t="s">
        <v>16282</v>
      </c>
      <c r="C3522" s="167" t="s">
        <v>3413</v>
      </c>
      <c r="D3522" s="83" t="s">
        <v>16283</v>
      </c>
      <c r="E3522" s="83" t="s">
        <v>20</v>
      </c>
      <c r="F3522" s="83" t="s">
        <v>115</v>
      </c>
      <c r="G3522" s="82" t="s">
        <v>713</v>
      </c>
      <c r="H3522" s="83" t="s">
        <v>11</v>
      </c>
      <c r="I3522" s="175" t="s">
        <v>2593</v>
      </c>
      <c r="J3522" s="83" t="s">
        <v>4519</v>
      </c>
      <c r="K3522" s="184" t="s">
        <v>16284</v>
      </c>
      <c r="L3522" s="2"/>
      <c r="M3522" s="11"/>
    </row>
    <row r="3523" spans="1:13" ht="26.25" customHeight="1" x14ac:dyDescent="0.25">
      <c r="A3523" s="1">
        <v>3522</v>
      </c>
      <c r="B3523" s="82" t="s">
        <v>16285</v>
      </c>
      <c r="C3523" s="167" t="s">
        <v>16286</v>
      </c>
      <c r="D3523" s="83" t="s">
        <v>16287</v>
      </c>
      <c r="E3523" s="83" t="s">
        <v>20</v>
      </c>
      <c r="F3523" s="83" t="s">
        <v>510</v>
      </c>
      <c r="G3523" s="82" t="s">
        <v>713</v>
      </c>
      <c r="H3523" s="83" t="s">
        <v>11</v>
      </c>
      <c r="I3523" s="175" t="s">
        <v>2593</v>
      </c>
      <c r="J3523" s="83" t="s">
        <v>4519</v>
      </c>
      <c r="K3523" s="184" t="s">
        <v>16288</v>
      </c>
      <c r="L3523" s="2"/>
      <c r="M3523" s="11"/>
    </row>
    <row r="3524" spans="1:13" ht="26.25" customHeight="1" x14ac:dyDescent="0.25">
      <c r="A3524" s="1">
        <v>3523</v>
      </c>
      <c r="B3524" s="43" t="s">
        <v>15710</v>
      </c>
      <c r="C3524" s="7" t="s">
        <v>582</v>
      </c>
      <c r="D3524" s="10" t="s">
        <v>2149</v>
      </c>
      <c r="E3524" s="10" t="s">
        <v>2079</v>
      </c>
      <c r="F3524" s="10" t="s">
        <v>15711</v>
      </c>
      <c r="G3524" s="82" t="s">
        <v>583</v>
      </c>
      <c r="H3524" s="10" t="s">
        <v>11</v>
      </c>
      <c r="I3524" s="75" t="s">
        <v>3265</v>
      </c>
      <c r="J3524" s="10" t="s">
        <v>3261</v>
      </c>
      <c r="K3524" s="184" t="s">
        <v>15712</v>
      </c>
      <c r="L3524" s="2"/>
      <c r="M3524" s="11"/>
    </row>
    <row r="3525" spans="1:13" ht="26.25" customHeight="1" x14ac:dyDescent="0.25">
      <c r="A3525" s="1">
        <v>3524</v>
      </c>
      <c r="B3525" s="82" t="s">
        <v>16289</v>
      </c>
      <c r="C3525" s="167" t="s">
        <v>16290</v>
      </c>
      <c r="D3525" s="83" t="s">
        <v>15878</v>
      </c>
      <c r="E3525" s="83" t="s">
        <v>20</v>
      </c>
      <c r="F3525" s="83" t="s">
        <v>510</v>
      </c>
      <c r="G3525" s="82" t="s">
        <v>713</v>
      </c>
      <c r="H3525" s="83" t="s">
        <v>11</v>
      </c>
      <c r="I3525" s="175" t="s">
        <v>2593</v>
      </c>
      <c r="J3525" s="83" t="s">
        <v>4519</v>
      </c>
      <c r="K3525" s="184" t="s">
        <v>16291</v>
      </c>
      <c r="L3525" s="2"/>
      <c r="M3525" s="11"/>
    </row>
    <row r="3526" spans="1:13" ht="26.25" customHeight="1" x14ac:dyDescent="0.25">
      <c r="A3526" s="1">
        <v>3525</v>
      </c>
      <c r="B3526" s="82" t="s">
        <v>16292</v>
      </c>
      <c r="C3526" s="167" t="s">
        <v>16293</v>
      </c>
      <c r="D3526" s="83" t="s">
        <v>16294</v>
      </c>
      <c r="E3526" s="83" t="s">
        <v>20</v>
      </c>
      <c r="F3526" s="83" t="s">
        <v>510</v>
      </c>
      <c r="G3526" s="82" t="s">
        <v>184</v>
      </c>
      <c r="H3526" s="83" t="s">
        <v>11</v>
      </c>
      <c r="I3526" s="175" t="s">
        <v>2593</v>
      </c>
      <c r="J3526" s="83" t="s">
        <v>16295</v>
      </c>
      <c r="K3526" s="184" t="s">
        <v>16296</v>
      </c>
      <c r="L3526" s="2"/>
      <c r="M3526" s="11"/>
    </row>
    <row r="3527" spans="1:13" ht="26.25" customHeight="1" x14ac:dyDescent="0.25">
      <c r="A3527" s="1">
        <v>3526</v>
      </c>
      <c r="B3527" s="82" t="s">
        <v>2078</v>
      </c>
      <c r="C3527" s="167" t="s">
        <v>16163</v>
      </c>
      <c r="D3527" s="83" t="s">
        <v>16164</v>
      </c>
      <c r="E3527" s="83" t="s">
        <v>2079</v>
      </c>
      <c r="F3527" s="83" t="s">
        <v>16165</v>
      </c>
      <c r="G3527" s="82" t="s">
        <v>2081</v>
      </c>
      <c r="H3527" s="10" t="s">
        <v>11</v>
      </c>
      <c r="I3527" s="175" t="s">
        <v>2593</v>
      </c>
      <c r="J3527" s="83" t="s">
        <v>16166</v>
      </c>
      <c r="K3527" s="184" t="s">
        <v>16167</v>
      </c>
      <c r="L3527" s="2"/>
      <c r="M3527" s="11"/>
    </row>
    <row r="3528" spans="1:13" ht="26.25" customHeight="1" x14ac:dyDescent="0.25">
      <c r="A3528" s="1">
        <v>3527</v>
      </c>
      <c r="B3528" s="82" t="s">
        <v>2078</v>
      </c>
      <c r="C3528" s="167" t="s">
        <v>4290</v>
      </c>
      <c r="D3528" s="83" t="s">
        <v>16168</v>
      </c>
      <c r="E3528" s="83" t="s">
        <v>2079</v>
      </c>
      <c r="F3528" s="83" t="s">
        <v>16165</v>
      </c>
      <c r="G3528" s="82" t="s">
        <v>2081</v>
      </c>
      <c r="H3528" s="10" t="s">
        <v>11</v>
      </c>
      <c r="I3528" s="175" t="s">
        <v>2593</v>
      </c>
      <c r="J3528" s="83" t="s">
        <v>16169</v>
      </c>
      <c r="K3528" s="184" t="s">
        <v>16170</v>
      </c>
      <c r="L3528" s="2"/>
      <c r="M3528" s="11"/>
    </row>
    <row r="3529" spans="1:13" ht="26.25" customHeight="1" x14ac:dyDescent="0.25">
      <c r="A3529" s="1">
        <v>3528</v>
      </c>
      <c r="B3529" s="82" t="s">
        <v>544</v>
      </c>
      <c r="C3529" s="167" t="s">
        <v>546</v>
      </c>
      <c r="D3529" s="83" t="s">
        <v>2471</v>
      </c>
      <c r="E3529" s="83" t="s">
        <v>20</v>
      </c>
      <c r="F3529" s="83" t="s">
        <v>15886</v>
      </c>
      <c r="G3529" s="82" t="s">
        <v>545</v>
      </c>
      <c r="H3529" s="10" t="s">
        <v>11</v>
      </c>
      <c r="I3529" s="75" t="s">
        <v>2171</v>
      </c>
      <c r="J3529" s="10" t="s">
        <v>15887</v>
      </c>
      <c r="K3529" s="184" t="s">
        <v>15888</v>
      </c>
      <c r="L3529" s="2"/>
      <c r="M3529" s="11"/>
    </row>
    <row r="3530" spans="1:13" ht="26.25" customHeight="1" x14ac:dyDescent="0.25">
      <c r="A3530" s="1">
        <v>3529</v>
      </c>
      <c r="B3530" s="43" t="s">
        <v>15746</v>
      </c>
      <c r="C3530" s="7" t="s">
        <v>15747</v>
      </c>
      <c r="D3530" s="10" t="s">
        <v>15748</v>
      </c>
      <c r="E3530" s="10" t="s">
        <v>132</v>
      </c>
      <c r="F3530" s="10" t="s">
        <v>15749</v>
      </c>
      <c r="G3530" s="82" t="s">
        <v>553</v>
      </c>
      <c r="H3530" s="10" t="s">
        <v>11</v>
      </c>
      <c r="I3530" s="75" t="s">
        <v>2593</v>
      </c>
      <c r="J3530" s="10" t="s">
        <v>4519</v>
      </c>
      <c r="K3530" s="184" t="s">
        <v>15750</v>
      </c>
      <c r="L3530" s="2"/>
      <c r="M3530" s="11"/>
    </row>
    <row r="3531" spans="1:13" ht="26.25" customHeight="1" x14ac:dyDescent="0.25">
      <c r="A3531" s="1">
        <v>3530</v>
      </c>
      <c r="B3531" s="43" t="s">
        <v>15751</v>
      </c>
      <c r="C3531" s="7" t="s">
        <v>882</v>
      </c>
      <c r="D3531" s="10" t="s">
        <v>166</v>
      </c>
      <c r="E3531" s="10" t="s">
        <v>1306</v>
      </c>
      <c r="F3531" s="10" t="s">
        <v>15752</v>
      </c>
      <c r="G3531" s="82" t="s">
        <v>879</v>
      </c>
      <c r="H3531" s="10" t="s">
        <v>11</v>
      </c>
      <c r="I3531" s="75" t="s">
        <v>3421</v>
      </c>
      <c r="J3531" s="10" t="s">
        <v>15753</v>
      </c>
      <c r="K3531" s="184" t="s">
        <v>15754</v>
      </c>
      <c r="L3531" s="2"/>
      <c r="M3531" s="11"/>
    </row>
    <row r="3532" spans="1:13" ht="26.25" customHeight="1" x14ac:dyDescent="0.25">
      <c r="A3532" s="1">
        <v>3531</v>
      </c>
      <c r="B3532" s="82" t="s">
        <v>15751</v>
      </c>
      <c r="C3532" s="167" t="s">
        <v>882</v>
      </c>
      <c r="D3532" s="83" t="s">
        <v>65</v>
      </c>
      <c r="E3532" s="83" t="s">
        <v>1306</v>
      </c>
      <c r="F3532" s="83" t="s">
        <v>15752</v>
      </c>
      <c r="G3532" s="82" t="s">
        <v>879</v>
      </c>
      <c r="H3532" s="10" t="s">
        <v>11</v>
      </c>
      <c r="I3532" s="75" t="s">
        <v>3421</v>
      </c>
      <c r="J3532" s="10" t="s">
        <v>15753</v>
      </c>
      <c r="K3532" s="184" t="s">
        <v>15755</v>
      </c>
      <c r="L3532" s="2"/>
      <c r="M3532" s="11"/>
    </row>
    <row r="3533" spans="1:13" ht="26.25" customHeight="1" x14ac:dyDescent="0.25">
      <c r="A3533" s="1">
        <v>3532</v>
      </c>
      <c r="B3533" s="82" t="s">
        <v>15889</v>
      </c>
      <c r="C3533" s="167" t="s">
        <v>514</v>
      </c>
      <c r="D3533" s="83" t="s">
        <v>709</v>
      </c>
      <c r="E3533" s="83" t="s">
        <v>1878</v>
      </c>
      <c r="F3533" s="83" t="s">
        <v>15890</v>
      </c>
      <c r="G3533" s="82" t="s">
        <v>513</v>
      </c>
      <c r="H3533" s="10" t="s">
        <v>11</v>
      </c>
      <c r="I3533" s="75" t="s">
        <v>3526</v>
      </c>
      <c r="J3533" s="10" t="s">
        <v>15870</v>
      </c>
      <c r="K3533" s="184" t="s">
        <v>15891</v>
      </c>
      <c r="L3533" s="2"/>
      <c r="M3533" s="11"/>
    </row>
    <row r="3534" spans="1:13" ht="26.25" customHeight="1" x14ac:dyDescent="0.25">
      <c r="A3534" s="1">
        <v>3533</v>
      </c>
      <c r="B3534" s="82" t="s">
        <v>2050</v>
      </c>
      <c r="C3534" s="167" t="s">
        <v>1645</v>
      </c>
      <c r="D3534" s="83" t="s">
        <v>15575</v>
      </c>
      <c r="E3534" s="83" t="s">
        <v>69</v>
      </c>
      <c r="F3534" s="83" t="s">
        <v>2052</v>
      </c>
      <c r="G3534" s="82" t="s">
        <v>1646</v>
      </c>
      <c r="H3534" s="10" t="s">
        <v>11</v>
      </c>
      <c r="I3534" s="75" t="s">
        <v>6904</v>
      </c>
      <c r="J3534" s="10" t="s">
        <v>2051</v>
      </c>
      <c r="K3534" s="184" t="s">
        <v>15756</v>
      </c>
      <c r="L3534" s="2"/>
      <c r="M3534" s="11"/>
    </row>
    <row r="3535" spans="1:13" ht="26.25" customHeight="1" x14ac:dyDescent="0.25">
      <c r="A3535" s="1">
        <v>3534</v>
      </c>
      <c r="B3535" s="82" t="s">
        <v>5699</v>
      </c>
      <c r="C3535" s="167" t="s">
        <v>1000</v>
      </c>
      <c r="D3535" s="83" t="s">
        <v>15854</v>
      </c>
      <c r="E3535" s="83" t="s">
        <v>132</v>
      </c>
      <c r="F3535" s="83" t="s">
        <v>16171</v>
      </c>
      <c r="G3535" s="82" t="s">
        <v>1001</v>
      </c>
      <c r="H3535" s="10" t="s">
        <v>11</v>
      </c>
      <c r="I3535" s="175" t="s">
        <v>5992</v>
      </c>
      <c r="J3535" s="83" t="s">
        <v>16172</v>
      </c>
      <c r="K3535" s="184" t="s">
        <v>16173</v>
      </c>
      <c r="L3535" s="2"/>
      <c r="M3535" s="11"/>
    </row>
    <row r="3536" spans="1:13" ht="26.25" customHeight="1" x14ac:dyDescent="0.25">
      <c r="A3536" s="1">
        <v>3535</v>
      </c>
      <c r="B3536" s="82" t="s">
        <v>16297</v>
      </c>
      <c r="C3536" s="167" t="s">
        <v>182</v>
      </c>
      <c r="D3536" s="83" t="s">
        <v>65</v>
      </c>
      <c r="E3536" s="83" t="s">
        <v>20</v>
      </c>
      <c r="F3536" s="83" t="s">
        <v>510</v>
      </c>
      <c r="G3536" s="82" t="s">
        <v>183</v>
      </c>
      <c r="H3536" s="83" t="s">
        <v>11</v>
      </c>
      <c r="I3536" s="175" t="s">
        <v>2593</v>
      </c>
      <c r="J3536" s="83" t="s">
        <v>4519</v>
      </c>
      <c r="K3536" s="184" t="s">
        <v>16298</v>
      </c>
      <c r="L3536" s="2"/>
      <c r="M3536" s="11"/>
    </row>
    <row r="3537" spans="1:13" ht="26.25" customHeight="1" x14ac:dyDescent="0.25">
      <c r="A3537" s="1">
        <v>3536</v>
      </c>
      <c r="B3537" s="82" t="s">
        <v>16297</v>
      </c>
      <c r="C3537" s="167" t="s">
        <v>182</v>
      </c>
      <c r="D3537" s="83" t="s">
        <v>166</v>
      </c>
      <c r="E3537" s="83" t="s">
        <v>20</v>
      </c>
      <c r="F3537" s="83" t="s">
        <v>510</v>
      </c>
      <c r="G3537" s="82" t="s">
        <v>183</v>
      </c>
      <c r="H3537" s="83" t="s">
        <v>11</v>
      </c>
      <c r="I3537" s="175" t="s">
        <v>2593</v>
      </c>
      <c r="J3537" s="83" t="s">
        <v>16299</v>
      </c>
      <c r="K3537" s="184" t="s">
        <v>16300</v>
      </c>
      <c r="L3537" s="2"/>
      <c r="M3537" s="11"/>
    </row>
    <row r="3538" spans="1:13" ht="26.25" customHeight="1" x14ac:dyDescent="0.25">
      <c r="A3538" s="1">
        <v>3537</v>
      </c>
      <c r="B3538" s="82" t="s">
        <v>16297</v>
      </c>
      <c r="C3538" s="167" t="s">
        <v>182</v>
      </c>
      <c r="D3538" s="83" t="s">
        <v>951</v>
      </c>
      <c r="E3538" s="83" t="s">
        <v>20</v>
      </c>
      <c r="F3538" s="83" t="s">
        <v>510</v>
      </c>
      <c r="G3538" s="82" t="s">
        <v>183</v>
      </c>
      <c r="H3538" s="83" t="s">
        <v>11</v>
      </c>
      <c r="I3538" s="175" t="s">
        <v>2593</v>
      </c>
      <c r="J3538" s="83" t="s">
        <v>4519</v>
      </c>
      <c r="K3538" s="184" t="s">
        <v>16301</v>
      </c>
      <c r="L3538" s="2"/>
      <c r="M3538" s="11"/>
    </row>
    <row r="3539" spans="1:13" ht="26.25" customHeight="1" x14ac:dyDescent="0.25">
      <c r="A3539" s="1">
        <v>3538</v>
      </c>
      <c r="B3539" s="82" t="s">
        <v>15852</v>
      </c>
      <c r="C3539" s="167" t="s">
        <v>15853</v>
      </c>
      <c r="D3539" s="83" t="s">
        <v>15854</v>
      </c>
      <c r="E3539" s="83" t="s">
        <v>2057</v>
      </c>
      <c r="F3539" s="83" t="s">
        <v>15855</v>
      </c>
      <c r="G3539" s="82" t="s">
        <v>693</v>
      </c>
      <c r="H3539" s="10" t="s">
        <v>11</v>
      </c>
      <c r="I3539" s="75" t="s">
        <v>5623</v>
      </c>
      <c r="J3539" s="10" t="s">
        <v>15856</v>
      </c>
      <c r="K3539" s="184" t="s">
        <v>15857</v>
      </c>
      <c r="L3539" s="2"/>
      <c r="M3539" s="11"/>
    </row>
    <row r="3540" spans="1:13" ht="26.25" customHeight="1" x14ac:dyDescent="0.25">
      <c r="A3540" s="1">
        <v>3539</v>
      </c>
      <c r="B3540" s="82" t="s">
        <v>15852</v>
      </c>
      <c r="C3540" s="167" t="s">
        <v>15853</v>
      </c>
      <c r="D3540" s="83" t="s">
        <v>15858</v>
      </c>
      <c r="E3540" s="83" t="s">
        <v>2057</v>
      </c>
      <c r="F3540" s="83" t="s">
        <v>15855</v>
      </c>
      <c r="G3540" s="82" t="s">
        <v>693</v>
      </c>
      <c r="H3540" s="10" t="s">
        <v>11</v>
      </c>
      <c r="I3540" s="75" t="s">
        <v>5623</v>
      </c>
      <c r="J3540" s="10" t="s">
        <v>15856</v>
      </c>
      <c r="K3540" s="184" t="s">
        <v>15859</v>
      </c>
      <c r="L3540" s="2"/>
      <c r="M3540" s="11"/>
    </row>
    <row r="3541" spans="1:13" ht="26.25" customHeight="1" x14ac:dyDescent="0.25">
      <c r="A3541" s="1">
        <v>3540</v>
      </c>
      <c r="B3541" s="82" t="s">
        <v>2071</v>
      </c>
      <c r="C3541" s="167" t="s">
        <v>2072</v>
      </c>
      <c r="D3541" s="83" t="s">
        <v>15912</v>
      </c>
      <c r="E3541" s="83" t="s">
        <v>43</v>
      </c>
      <c r="F3541" s="83" t="s">
        <v>15913</v>
      </c>
      <c r="G3541" s="82" t="s">
        <v>232</v>
      </c>
      <c r="H3541" s="10" t="s">
        <v>11</v>
      </c>
      <c r="I3541" s="75" t="s">
        <v>8437</v>
      </c>
      <c r="J3541" s="10" t="s">
        <v>2322</v>
      </c>
      <c r="K3541" s="184" t="s">
        <v>15914</v>
      </c>
      <c r="L3541" s="2"/>
      <c r="M3541" s="11"/>
    </row>
    <row r="3542" spans="1:13" ht="26.25" customHeight="1" x14ac:dyDescent="0.25">
      <c r="A3542" s="1">
        <v>3541</v>
      </c>
      <c r="B3542" s="82" t="s">
        <v>16174</v>
      </c>
      <c r="C3542" s="167" t="s">
        <v>16175</v>
      </c>
      <c r="D3542" s="83" t="s">
        <v>255</v>
      </c>
      <c r="E3542" s="83" t="s">
        <v>322</v>
      </c>
      <c r="F3542" s="83" t="s">
        <v>16176</v>
      </c>
      <c r="G3542" s="82" t="s">
        <v>59</v>
      </c>
      <c r="H3542" s="10" t="s">
        <v>11</v>
      </c>
      <c r="I3542" s="175" t="s">
        <v>5623</v>
      </c>
      <c r="J3542" s="83" t="s">
        <v>16177</v>
      </c>
      <c r="K3542" s="184" t="s">
        <v>16178</v>
      </c>
      <c r="L3542" s="2"/>
      <c r="M3542" s="11"/>
    </row>
    <row r="3543" spans="1:13" ht="26.25" customHeight="1" x14ac:dyDescent="0.25">
      <c r="A3543" s="1">
        <v>3542</v>
      </c>
      <c r="B3543" s="82" t="s">
        <v>2089</v>
      </c>
      <c r="C3543" s="167" t="s">
        <v>608</v>
      </c>
      <c r="D3543" s="83" t="s">
        <v>256</v>
      </c>
      <c r="E3543" s="83" t="s">
        <v>2027</v>
      </c>
      <c r="F3543" s="83" t="s">
        <v>16302</v>
      </c>
      <c r="G3543" s="82" t="s">
        <v>39</v>
      </c>
      <c r="H3543" s="83" t="s">
        <v>11</v>
      </c>
      <c r="I3543" s="175" t="s">
        <v>2689</v>
      </c>
      <c r="J3543" s="83" t="s">
        <v>16303</v>
      </c>
      <c r="K3543" s="184" t="s">
        <v>16304</v>
      </c>
      <c r="L3543" s="2"/>
      <c r="M3543" s="11"/>
    </row>
    <row r="3544" spans="1:13" ht="26.25" customHeight="1" x14ac:dyDescent="0.25">
      <c r="A3544" s="1">
        <v>3543</v>
      </c>
      <c r="B3544" s="82" t="s">
        <v>2089</v>
      </c>
      <c r="C3544" s="167" t="s">
        <v>608</v>
      </c>
      <c r="D3544" s="83" t="s">
        <v>255</v>
      </c>
      <c r="E3544" s="83" t="s">
        <v>2027</v>
      </c>
      <c r="F3544" s="83" t="s">
        <v>2101</v>
      </c>
      <c r="G3544" s="82" t="s">
        <v>39</v>
      </c>
      <c r="H3544" s="83" t="s">
        <v>11</v>
      </c>
      <c r="I3544" s="175" t="s">
        <v>2689</v>
      </c>
      <c r="J3544" s="83" t="s">
        <v>16305</v>
      </c>
      <c r="K3544" s="184" t="s">
        <v>16306</v>
      </c>
      <c r="L3544" s="2"/>
      <c r="M3544" s="11"/>
    </row>
    <row r="3545" spans="1:13" ht="26.25" customHeight="1" x14ac:dyDescent="0.25">
      <c r="A3545" s="1">
        <v>3544</v>
      </c>
      <c r="B3545" s="82" t="s">
        <v>16179</v>
      </c>
      <c r="C3545" s="167" t="s">
        <v>9420</v>
      </c>
      <c r="D3545" s="83" t="s">
        <v>16180</v>
      </c>
      <c r="E3545" s="83" t="s">
        <v>43</v>
      </c>
      <c r="F3545" s="83" t="s">
        <v>16181</v>
      </c>
      <c r="G3545" s="82" t="s">
        <v>843</v>
      </c>
      <c r="H3545" s="10" t="s">
        <v>11</v>
      </c>
      <c r="I3545" s="175" t="s">
        <v>2689</v>
      </c>
      <c r="J3545" s="83" t="s">
        <v>16182</v>
      </c>
      <c r="K3545" s="184" t="s">
        <v>16183</v>
      </c>
      <c r="L3545" s="2"/>
      <c r="M3545" s="11"/>
    </row>
    <row r="3546" spans="1:13" ht="26.25" customHeight="1" x14ac:dyDescent="0.25">
      <c r="A3546" s="1">
        <v>3545</v>
      </c>
      <c r="B3546" s="82" t="s">
        <v>16184</v>
      </c>
      <c r="C3546" s="167" t="s">
        <v>16185</v>
      </c>
      <c r="D3546" s="83" t="s">
        <v>951</v>
      </c>
      <c r="E3546" s="83" t="s">
        <v>66</v>
      </c>
      <c r="F3546" s="83" t="s">
        <v>16186</v>
      </c>
      <c r="G3546" s="82" t="s">
        <v>843</v>
      </c>
      <c r="H3546" s="10" t="s">
        <v>11</v>
      </c>
      <c r="I3546" s="175" t="s">
        <v>2689</v>
      </c>
      <c r="J3546" s="83" t="s">
        <v>4046</v>
      </c>
      <c r="K3546" s="184" t="s">
        <v>16187</v>
      </c>
      <c r="L3546" s="2"/>
      <c r="M3546" s="11"/>
    </row>
    <row r="3547" spans="1:13" ht="26.25" customHeight="1" x14ac:dyDescent="0.25">
      <c r="A3547" s="1">
        <v>3546</v>
      </c>
      <c r="B3547" s="82" t="s">
        <v>16184</v>
      </c>
      <c r="C3547" s="167" t="s">
        <v>16185</v>
      </c>
      <c r="D3547" s="83" t="s">
        <v>4595</v>
      </c>
      <c r="E3547" s="83" t="s">
        <v>66</v>
      </c>
      <c r="F3547" s="83" t="s">
        <v>16319</v>
      </c>
      <c r="G3547" s="82" t="s">
        <v>843</v>
      </c>
      <c r="H3547" s="10" t="s">
        <v>11</v>
      </c>
      <c r="I3547" s="175" t="s">
        <v>2689</v>
      </c>
      <c r="J3547" s="83" t="s">
        <v>16188</v>
      </c>
      <c r="K3547" s="184" t="s">
        <v>16189</v>
      </c>
      <c r="L3547" s="2"/>
      <c r="M3547" s="11"/>
    </row>
    <row r="3548" spans="1:13" ht="26.25" customHeight="1" x14ac:dyDescent="0.25">
      <c r="A3548" s="1">
        <v>3547</v>
      </c>
      <c r="B3548" s="82" t="s">
        <v>16190</v>
      </c>
      <c r="C3548" s="167" t="s">
        <v>16191</v>
      </c>
      <c r="D3548" s="83" t="s">
        <v>16192</v>
      </c>
      <c r="E3548" s="83" t="s">
        <v>322</v>
      </c>
      <c r="F3548" s="83" t="s">
        <v>16193</v>
      </c>
      <c r="G3548" s="82" t="s">
        <v>222</v>
      </c>
      <c r="H3548" s="10" t="s">
        <v>11</v>
      </c>
      <c r="I3548" s="175" t="s">
        <v>2689</v>
      </c>
      <c r="J3548" s="83" t="s">
        <v>16194</v>
      </c>
      <c r="K3548" s="184" t="s">
        <v>16195</v>
      </c>
      <c r="L3548" s="2"/>
      <c r="M3548" s="11"/>
    </row>
    <row r="3549" spans="1:13" ht="26.25" customHeight="1" x14ac:dyDescent="0.25">
      <c r="A3549" s="1">
        <v>3548</v>
      </c>
      <c r="B3549" s="82" t="s">
        <v>16196</v>
      </c>
      <c r="C3549" s="167" t="s">
        <v>16197</v>
      </c>
      <c r="D3549" s="83" t="s">
        <v>16198</v>
      </c>
      <c r="E3549" s="83" t="s">
        <v>20</v>
      </c>
      <c r="F3549" s="83" t="s">
        <v>16199</v>
      </c>
      <c r="G3549" s="82" t="s">
        <v>16200</v>
      </c>
      <c r="H3549" s="10" t="s">
        <v>11</v>
      </c>
      <c r="I3549" s="175" t="s">
        <v>2689</v>
      </c>
      <c r="J3549" s="83" t="s">
        <v>4046</v>
      </c>
      <c r="K3549" s="184" t="s">
        <v>16201</v>
      </c>
      <c r="L3549" s="2"/>
      <c r="M3549" s="11"/>
    </row>
    <row r="3550" spans="1:13" ht="26.25" customHeight="1" x14ac:dyDescent="0.25">
      <c r="A3550" s="1">
        <v>3549</v>
      </c>
      <c r="B3550" s="82" t="s">
        <v>16196</v>
      </c>
      <c r="C3550" s="167" t="s">
        <v>16197</v>
      </c>
      <c r="D3550" s="83" t="s">
        <v>16202</v>
      </c>
      <c r="E3550" s="83" t="s">
        <v>20</v>
      </c>
      <c r="F3550" s="83" t="s">
        <v>16199</v>
      </c>
      <c r="G3550" s="82" t="s">
        <v>16200</v>
      </c>
      <c r="H3550" s="10" t="s">
        <v>11</v>
      </c>
      <c r="I3550" s="175" t="s">
        <v>2689</v>
      </c>
      <c r="J3550" s="83" t="s">
        <v>4046</v>
      </c>
      <c r="K3550" s="184" t="s">
        <v>16203</v>
      </c>
      <c r="L3550" s="2"/>
      <c r="M3550" s="11"/>
    </row>
    <row r="3551" spans="1:13" ht="26.25" customHeight="1" x14ac:dyDescent="0.25">
      <c r="A3551" s="1">
        <v>3550</v>
      </c>
      <c r="B3551" s="82" t="s">
        <v>16196</v>
      </c>
      <c r="C3551" s="167" t="s">
        <v>16197</v>
      </c>
      <c r="D3551" s="83" t="s">
        <v>16204</v>
      </c>
      <c r="E3551" s="83" t="s">
        <v>20</v>
      </c>
      <c r="F3551" s="83" t="s">
        <v>16199</v>
      </c>
      <c r="G3551" s="82" t="s">
        <v>16200</v>
      </c>
      <c r="H3551" s="10" t="s">
        <v>11</v>
      </c>
      <c r="I3551" s="175" t="s">
        <v>2689</v>
      </c>
      <c r="J3551" s="83" t="s">
        <v>4046</v>
      </c>
      <c r="K3551" s="184" t="s">
        <v>16205</v>
      </c>
      <c r="L3551" s="2"/>
      <c r="M3551" s="11"/>
    </row>
    <row r="3552" spans="1:13" ht="26.25" customHeight="1" x14ac:dyDescent="0.25">
      <c r="A3552" s="1">
        <v>3551</v>
      </c>
      <c r="B3552" s="82" t="s">
        <v>16196</v>
      </c>
      <c r="C3552" s="167" t="s">
        <v>16197</v>
      </c>
      <c r="D3552" s="83" t="s">
        <v>16206</v>
      </c>
      <c r="E3552" s="83" t="s">
        <v>20</v>
      </c>
      <c r="F3552" s="83" t="s">
        <v>16199</v>
      </c>
      <c r="G3552" s="82" t="s">
        <v>16200</v>
      </c>
      <c r="H3552" s="10" t="s">
        <v>11</v>
      </c>
      <c r="I3552" s="175" t="s">
        <v>2689</v>
      </c>
      <c r="J3552" s="83" t="s">
        <v>4046</v>
      </c>
      <c r="K3552" s="184" t="s">
        <v>16207</v>
      </c>
      <c r="L3552" s="2"/>
      <c r="M3552" s="11"/>
    </row>
    <row r="3553" spans="1:13" ht="26.25" customHeight="1" x14ac:dyDescent="0.25">
      <c r="A3553" s="1">
        <v>3552</v>
      </c>
      <c r="B3553" s="82" t="s">
        <v>16213</v>
      </c>
      <c r="C3553" s="167" t="s">
        <v>96</v>
      </c>
      <c r="D3553" s="83" t="s">
        <v>6317</v>
      </c>
      <c r="E3553" s="83" t="s">
        <v>66</v>
      </c>
      <c r="F3553" s="83" t="s">
        <v>16214</v>
      </c>
      <c r="G3553" s="82" t="s">
        <v>98</v>
      </c>
      <c r="H3553" s="10" t="s">
        <v>11</v>
      </c>
      <c r="I3553" s="175" t="s">
        <v>4826</v>
      </c>
      <c r="J3553" s="83" t="s">
        <v>16215</v>
      </c>
      <c r="K3553" s="184" t="s">
        <v>16216</v>
      </c>
      <c r="L3553" s="2"/>
      <c r="M3553" s="11"/>
    </row>
    <row r="3554" spans="1:13" ht="26.25" customHeight="1" x14ac:dyDescent="0.25">
      <c r="A3554" s="1">
        <v>3553</v>
      </c>
      <c r="B3554" s="82" t="s">
        <v>16213</v>
      </c>
      <c r="C3554" s="167" t="s">
        <v>96</v>
      </c>
      <c r="D3554" s="83" t="s">
        <v>379</v>
      </c>
      <c r="E3554" s="83" t="s">
        <v>66</v>
      </c>
      <c r="F3554" s="83" t="s">
        <v>16214</v>
      </c>
      <c r="G3554" s="82" t="s">
        <v>98</v>
      </c>
      <c r="H3554" s="10" t="s">
        <v>11</v>
      </c>
      <c r="I3554" s="175" t="s">
        <v>4826</v>
      </c>
      <c r="J3554" s="83" t="s">
        <v>16215</v>
      </c>
      <c r="K3554" s="184" t="s">
        <v>16217</v>
      </c>
      <c r="L3554" s="2"/>
      <c r="M3554" s="11"/>
    </row>
    <row r="3555" spans="1:13" ht="26.25" customHeight="1" x14ac:dyDescent="0.25">
      <c r="A3555" s="1">
        <v>3554</v>
      </c>
      <c r="B3555" s="1" t="s">
        <v>4992</v>
      </c>
      <c r="C3555" s="16" t="s">
        <v>4993</v>
      </c>
      <c r="D3555" s="11" t="s">
        <v>26</v>
      </c>
      <c r="E3555" s="11" t="s">
        <v>20</v>
      </c>
      <c r="F3555" s="11" t="s">
        <v>4994</v>
      </c>
      <c r="G3555" s="1" t="s">
        <v>446</v>
      </c>
      <c r="H3555" s="11" t="s">
        <v>11</v>
      </c>
      <c r="I3555" s="11" t="s">
        <v>1733</v>
      </c>
      <c r="J3555" s="11" t="s">
        <v>1733</v>
      </c>
      <c r="K3555" s="19" t="s">
        <v>4995</v>
      </c>
      <c r="L3555" s="89"/>
      <c r="M3555" s="11"/>
    </row>
    <row r="3556" spans="1:13" ht="26.25" customHeight="1" x14ac:dyDescent="0.25">
      <c r="A3556" s="1">
        <v>3555</v>
      </c>
      <c r="B3556" s="43" t="s">
        <v>11775</v>
      </c>
      <c r="C3556" s="7" t="s">
        <v>11776</v>
      </c>
      <c r="D3556" s="10" t="s">
        <v>518</v>
      </c>
      <c r="E3556" s="10" t="s">
        <v>110</v>
      </c>
      <c r="F3556" s="10" t="s">
        <v>11777</v>
      </c>
      <c r="G3556" s="43" t="s">
        <v>11778</v>
      </c>
      <c r="H3556" s="10" t="s">
        <v>11</v>
      </c>
      <c r="I3556" s="10" t="s">
        <v>11779</v>
      </c>
      <c r="J3556" s="10" t="s">
        <v>11780</v>
      </c>
      <c r="K3556" s="19" t="s">
        <v>14452</v>
      </c>
      <c r="L3556" s="10"/>
      <c r="M3556" s="11"/>
    </row>
    <row r="3557" spans="1:13" ht="26.25" customHeight="1" x14ac:dyDescent="0.25">
      <c r="A3557" s="1">
        <v>3556</v>
      </c>
      <c r="B3557" s="43" t="s">
        <v>11621</v>
      </c>
      <c r="C3557" s="7" t="s">
        <v>1913</v>
      </c>
      <c r="D3557" s="10" t="s">
        <v>932</v>
      </c>
      <c r="E3557" s="10" t="s">
        <v>20</v>
      </c>
      <c r="F3557" s="10" t="s">
        <v>115</v>
      </c>
      <c r="G3557" s="43" t="s">
        <v>11622</v>
      </c>
      <c r="H3557" s="10" t="s">
        <v>11</v>
      </c>
      <c r="I3557" s="10" t="s">
        <v>11543</v>
      </c>
      <c r="J3557" s="10" t="s">
        <v>11543</v>
      </c>
      <c r="K3557" s="19" t="s">
        <v>14420</v>
      </c>
      <c r="L3557" s="2"/>
      <c r="M3557" s="11"/>
    </row>
    <row r="3558" spans="1:13" ht="26.25" customHeight="1" x14ac:dyDescent="0.25">
      <c r="A3558" s="1">
        <v>3557</v>
      </c>
      <c r="B3558" s="43" t="s">
        <v>11621</v>
      </c>
      <c r="C3558" s="7" t="s">
        <v>1913</v>
      </c>
      <c r="D3558" s="10" t="s">
        <v>931</v>
      </c>
      <c r="E3558" s="10" t="s">
        <v>20</v>
      </c>
      <c r="F3558" s="10" t="s">
        <v>115</v>
      </c>
      <c r="G3558" s="43" t="s">
        <v>11622</v>
      </c>
      <c r="H3558" s="10" t="s">
        <v>11</v>
      </c>
      <c r="I3558" s="10" t="s">
        <v>11543</v>
      </c>
      <c r="J3558" s="10" t="s">
        <v>11543</v>
      </c>
      <c r="K3558" s="19" t="s">
        <v>14421</v>
      </c>
      <c r="L3558" s="2"/>
      <c r="M3558" s="11"/>
    </row>
    <row r="3559" spans="1:13" ht="26.25" customHeight="1" x14ac:dyDescent="0.25">
      <c r="A3559" s="1">
        <v>3558</v>
      </c>
      <c r="B3559" s="43" t="s">
        <v>1788</v>
      </c>
      <c r="C3559" s="7" t="s">
        <v>373</v>
      </c>
      <c r="D3559" s="74">
        <v>0.01</v>
      </c>
      <c r="E3559" s="10" t="s">
        <v>1603</v>
      </c>
      <c r="F3559" s="10" t="s">
        <v>11623</v>
      </c>
      <c r="G3559" s="43" t="s">
        <v>374</v>
      </c>
      <c r="H3559" s="10" t="s">
        <v>11</v>
      </c>
      <c r="I3559" s="10" t="s">
        <v>901</v>
      </c>
      <c r="J3559" s="10" t="s">
        <v>901</v>
      </c>
      <c r="K3559" s="19" t="s">
        <v>14422</v>
      </c>
      <c r="L3559" s="2"/>
      <c r="M3559" s="11"/>
    </row>
    <row r="3560" spans="1:13" ht="26.25" customHeight="1" x14ac:dyDescent="0.25">
      <c r="A3560" s="1">
        <v>3559</v>
      </c>
      <c r="B3560" s="43" t="s">
        <v>11624</v>
      </c>
      <c r="C3560" s="7" t="s">
        <v>300</v>
      </c>
      <c r="D3560" s="10" t="s">
        <v>52</v>
      </c>
      <c r="E3560" s="10" t="s">
        <v>904</v>
      </c>
      <c r="F3560" s="10" t="s">
        <v>11625</v>
      </c>
      <c r="G3560" s="43" t="s">
        <v>301</v>
      </c>
      <c r="H3560" s="10" t="s">
        <v>11</v>
      </c>
      <c r="I3560" s="10" t="s">
        <v>901</v>
      </c>
      <c r="J3560" s="10" t="s">
        <v>901</v>
      </c>
      <c r="K3560" s="19" t="s">
        <v>14423</v>
      </c>
      <c r="L3560" s="2"/>
      <c r="M3560" s="11"/>
    </row>
    <row r="3561" spans="1:13" ht="26.25" customHeight="1" x14ac:dyDescent="0.25">
      <c r="A3561" s="1">
        <v>3560</v>
      </c>
      <c r="B3561" s="43" t="s">
        <v>11626</v>
      </c>
      <c r="C3561" s="7" t="s">
        <v>1927</v>
      </c>
      <c r="D3561" s="10" t="s">
        <v>1920</v>
      </c>
      <c r="E3561" s="10" t="s">
        <v>11627</v>
      </c>
      <c r="F3561" s="10" t="s">
        <v>1925</v>
      </c>
      <c r="G3561" s="43" t="s">
        <v>1923</v>
      </c>
      <c r="H3561" s="10" t="s">
        <v>11</v>
      </c>
      <c r="I3561" s="10" t="s">
        <v>11628</v>
      </c>
      <c r="J3561" s="10" t="s">
        <v>11629</v>
      </c>
      <c r="K3561" s="19" t="s">
        <v>14424</v>
      </c>
      <c r="L3561" s="2"/>
      <c r="M3561" s="11"/>
    </row>
    <row r="3562" spans="1:13" ht="26.25" customHeight="1" x14ac:dyDescent="0.25">
      <c r="A3562" s="1">
        <v>3561</v>
      </c>
      <c r="B3562" s="43" t="s">
        <v>11626</v>
      </c>
      <c r="C3562" s="7" t="s">
        <v>1927</v>
      </c>
      <c r="D3562" s="10" t="s">
        <v>1920</v>
      </c>
      <c r="E3562" s="10" t="s">
        <v>11627</v>
      </c>
      <c r="F3562" s="10" t="s">
        <v>1922</v>
      </c>
      <c r="G3562" s="43" t="s">
        <v>1923</v>
      </c>
      <c r="H3562" s="10" t="s">
        <v>11</v>
      </c>
      <c r="I3562" s="10" t="s">
        <v>11628</v>
      </c>
      <c r="J3562" s="10" t="s">
        <v>11629</v>
      </c>
      <c r="K3562" s="19" t="s">
        <v>14425</v>
      </c>
      <c r="L3562" s="2"/>
      <c r="M3562" s="11"/>
    </row>
    <row r="3563" spans="1:13" ht="26.25" customHeight="1" x14ac:dyDescent="0.25">
      <c r="A3563" s="1">
        <v>3562</v>
      </c>
      <c r="B3563" s="43" t="s">
        <v>11626</v>
      </c>
      <c r="C3563" s="7" t="s">
        <v>1927</v>
      </c>
      <c r="D3563" s="10" t="s">
        <v>1920</v>
      </c>
      <c r="E3563" s="10" t="s">
        <v>11627</v>
      </c>
      <c r="F3563" s="10" t="s">
        <v>1924</v>
      </c>
      <c r="G3563" s="43" t="s">
        <v>1923</v>
      </c>
      <c r="H3563" s="10" t="s">
        <v>11</v>
      </c>
      <c r="I3563" s="10" t="s">
        <v>11628</v>
      </c>
      <c r="J3563" s="10" t="s">
        <v>11629</v>
      </c>
      <c r="K3563" s="19" t="s">
        <v>14426</v>
      </c>
      <c r="L3563" s="2"/>
      <c r="M3563" s="11"/>
    </row>
    <row r="3564" spans="1:13" ht="26.25" customHeight="1" x14ac:dyDescent="0.25">
      <c r="A3564" s="1">
        <v>3563</v>
      </c>
      <c r="B3564" s="43" t="s">
        <v>11630</v>
      </c>
      <c r="C3564" s="7" t="s">
        <v>1919</v>
      </c>
      <c r="D3564" s="10" t="s">
        <v>1920</v>
      </c>
      <c r="E3564" s="10" t="s">
        <v>11631</v>
      </c>
      <c r="F3564" s="10" t="s">
        <v>11666</v>
      </c>
      <c r="G3564" s="43" t="s">
        <v>1921</v>
      </c>
      <c r="H3564" s="10" t="s">
        <v>11</v>
      </c>
      <c r="I3564" s="10" t="s">
        <v>11628</v>
      </c>
      <c r="J3564" s="10" t="s">
        <v>11629</v>
      </c>
      <c r="K3564" s="19" t="s">
        <v>14427</v>
      </c>
      <c r="L3564" s="2"/>
      <c r="M3564" s="11"/>
    </row>
    <row r="3565" spans="1:13" ht="26.25" customHeight="1" x14ac:dyDescent="0.25">
      <c r="A3565" s="1">
        <v>3564</v>
      </c>
      <c r="B3565" s="43" t="s">
        <v>11630</v>
      </c>
      <c r="C3565" s="7" t="s">
        <v>1919</v>
      </c>
      <c r="D3565" s="10" t="s">
        <v>1920</v>
      </c>
      <c r="E3565" s="10" t="s">
        <v>11631</v>
      </c>
      <c r="F3565" s="10" t="s">
        <v>11667</v>
      </c>
      <c r="G3565" s="43" t="s">
        <v>1921</v>
      </c>
      <c r="H3565" s="10" t="s">
        <v>11</v>
      </c>
      <c r="I3565" s="10" t="s">
        <v>11628</v>
      </c>
      <c r="J3565" s="10" t="s">
        <v>11629</v>
      </c>
      <c r="K3565" s="19" t="s">
        <v>14428</v>
      </c>
      <c r="L3565" s="2"/>
      <c r="M3565" s="11"/>
    </row>
    <row r="3566" spans="1:13" ht="26.25" customHeight="1" x14ac:dyDescent="0.25">
      <c r="A3566" s="1">
        <v>3565</v>
      </c>
      <c r="B3566" s="43" t="s">
        <v>1881</v>
      </c>
      <c r="C3566" s="7" t="s">
        <v>96</v>
      </c>
      <c r="D3566" s="74">
        <v>0.05</v>
      </c>
      <c r="E3566" s="10" t="s">
        <v>552</v>
      </c>
      <c r="F3566" s="10" t="s">
        <v>11632</v>
      </c>
      <c r="G3566" s="43" t="s">
        <v>695</v>
      </c>
      <c r="H3566" s="10" t="s">
        <v>11</v>
      </c>
      <c r="I3566" s="10" t="s">
        <v>901</v>
      </c>
      <c r="J3566" s="10" t="s">
        <v>901</v>
      </c>
      <c r="K3566" s="19" t="s">
        <v>14429</v>
      </c>
      <c r="L3566" s="2"/>
      <c r="M3566" s="11"/>
    </row>
    <row r="3567" spans="1:13" ht="26.25" customHeight="1" x14ac:dyDescent="0.25">
      <c r="A3567" s="1">
        <v>3566</v>
      </c>
      <c r="B3567" s="43" t="s">
        <v>11633</v>
      </c>
      <c r="C3567" s="7" t="s">
        <v>856</v>
      </c>
      <c r="D3567" s="10" t="s">
        <v>56</v>
      </c>
      <c r="E3567" s="10" t="s">
        <v>1306</v>
      </c>
      <c r="F3567" s="10" t="s">
        <v>1897</v>
      </c>
      <c r="G3567" s="43" t="s">
        <v>808</v>
      </c>
      <c r="H3567" s="10" t="s">
        <v>11</v>
      </c>
      <c r="I3567" s="10" t="s">
        <v>2034</v>
      </c>
      <c r="J3567" s="10" t="s">
        <v>2034</v>
      </c>
      <c r="K3567" s="19" t="s">
        <v>14430</v>
      </c>
      <c r="L3567" s="2"/>
      <c r="M3567" s="11"/>
    </row>
    <row r="3568" spans="1:13" ht="26.25" customHeight="1" x14ac:dyDescent="0.25">
      <c r="A3568" s="1">
        <v>3567</v>
      </c>
      <c r="B3568" s="43" t="s">
        <v>11634</v>
      </c>
      <c r="C3568" s="7" t="s">
        <v>501</v>
      </c>
      <c r="D3568" s="10" t="s">
        <v>498</v>
      </c>
      <c r="E3568" s="10" t="s">
        <v>11635</v>
      </c>
      <c r="F3568" s="10" t="s">
        <v>11636</v>
      </c>
      <c r="G3568" s="43" t="s">
        <v>500</v>
      </c>
      <c r="H3568" s="10" t="s">
        <v>11</v>
      </c>
      <c r="I3568" s="10" t="s">
        <v>2034</v>
      </c>
      <c r="J3568" s="10" t="s">
        <v>2034</v>
      </c>
      <c r="K3568" s="19" t="s">
        <v>14431</v>
      </c>
      <c r="L3568" s="2"/>
      <c r="M3568" s="11"/>
    </row>
    <row r="3569" spans="1:13" ht="26.25" customHeight="1" x14ac:dyDescent="0.25">
      <c r="A3569" s="1">
        <v>3568</v>
      </c>
      <c r="B3569" s="43" t="s">
        <v>11637</v>
      </c>
      <c r="C3569" s="7" t="s">
        <v>11638</v>
      </c>
      <c r="D3569" s="10" t="s">
        <v>11639</v>
      </c>
      <c r="E3569" s="10" t="s">
        <v>486</v>
      </c>
      <c r="F3569" s="10" t="s">
        <v>11640</v>
      </c>
      <c r="G3569" s="43" t="s">
        <v>1772</v>
      </c>
      <c r="H3569" s="10" t="s">
        <v>11</v>
      </c>
      <c r="I3569" s="10" t="s">
        <v>901</v>
      </c>
      <c r="J3569" s="10" t="s">
        <v>901</v>
      </c>
      <c r="K3569" s="19" t="s">
        <v>14432</v>
      </c>
      <c r="L3569" s="2"/>
      <c r="M3569" s="11"/>
    </row>
    <row r="3570" spans="1:13" ht="26.25" customHeight="1" x14ac:dyDescent="0.25">
      <c r="A3570" s="1">
        <v>3569</v>
      </c>
      <c r="B3570" s="43" t="s">
        <v>11641</v>
      </c>
      <c r="C3570" s="7" t="s">
        <v>11642</v>
      </c>
      <c r="D3570" s="10" t="s">
        <v>251</v>
      </c>
      <c r="E3570" s="10" t="s">
        <v>322</v>
      </c>
      <c r="F3570" s="10" t="s">
        <v>11643</v>
      </c>
      <c r="G3570" s="43" t="s">
        <v>385</v>
      </c>
      <c r="H3570" s="10" t="s">
        <v>11</v>
      </c>
      <c r="I3570" s="10" t="s">
        <v>11096</v>
      </c>
      <c r="J3570" s="10" t="s">
        <v>11096</v>
      </c>
      <c r="K3570" s="19" t="s">
        <v>14433</v>
      </c>
      <c r="L3570" s="2"/>
      <c r="M3570" s="11"/>
    </row>
    <row r="3571" spans="1:13" ht="26.25" customHeight="1" x14ac:dyDescent="0.25">
      <c r="A3571" s="1">
        <v>3570</v>
      </c>
      <c r="B3571" s="43" t="s">
        <v>11641</v>
      </c>
      <c r="C3571" s="7" t="s">
        <v>11642</v>
      </c>
      <c r="D3571" s="10" t="s">
        <v>73</v>
      </c>
      <c r="E3571" s="10" t="s">
        <v>322</v>
      </c>
      <c r="F3571" s="10" t="s">
        <v>11643</v>
      </c>
      <c r="G3571" s="43" t="s">
        <v>385</v>
      </c>
      <c r="H3571" s="10" t="s">
        <v>11</v>
      </c>
      <c r="I3571" s="10" t="s">
        <v>11096</v>
      </c>
      <c r="J3571" s="10" t="s">
        <v>11096</v>
      </c>
      <c r="K3571" s="19" t="s">
        <v>14434</v>
      </c>
      <c r="L3571" s="2"/>
      <c r="M3571" s="11"/>
    </row>
    <row r="3572" spans="1:13" ht="26.25" customHeight="1" x14ac:dyDescent="0.25">
      <c r="A3572" s="1">
        <v>3571</v>
      </c>
      <c r="B3572" s="43" t="s">
        <v>11644</v>
      </c>
      <c r="C3572" s="7" t="s">
        <v>11645</v>
      </c>
      <c r="D3572" s="10" t="s">
        <v>52</v>
      </c>
      <c r="E3572" s="10" t="s">
        <v>176</v>
      </c>
      <c r="F3572" s="10" t="s">
        <v>11646</v>
      </c>
      <c r="G3572" s="43" t="s">
        <v>11647</v>
      </c>
      <c r="H3572" s="10" t="s">
        <v>11</v>
      </c>
      <c r="I3572" s="10" t="s">
        <v>11096</v>
      </c>
      <c r="J3572" s="10" t="s">
        <v>11096</v>
      </c>
      <c r="K3572" s="19" t="s">
        <v>14435</v>
      </c>
      <c r="L3572" s="2"/>
      <c r="M3572" s="11"/>
    </row>
    <row r="3573" spans="1:13" ht="26.25" customHeight="1" x14ac:dyDescent="0.25">
      <c r="A3573" s="1">
        <v>3572</v>
      </c>
      <c r="B3573" s="43" t="s">
        <v>11644</v>
      </c>
      <c r="C3573" s="7" t="s">
        <v>11645</v>
      </c>
      <c r="D3573" s="10" t="s">
        <v>230</v>
      </c>
      <c r="E3573" s="10" t="s">
        <v>176</v>
      </c>
      <c r="F3573" s="10" t="s">
        <v>11648</v>
      </c>
      <c r="G3573" s="43" t="s">
        <v>11647</v>
      </c>
      <c r="H3573" s="10" t="s">
        <v>11</v>
      </c>
      <c r="I3573" s="10" t="s">
        <v>11096</v>
      </c>
      <c r="J3573" s="10" t="s">
        <v>11096</v>
      </c>
      <c r="K3573" s="19" t="s">
        <v>14436</v>
      </c>
      <c r="L3573" s="2"/>
      <c r="M3573" s="11"/>
    </row>
    <row r="3574" spans="1:13" ht="26.25" customHeight="1" x14ac:dyDescent="0.25">
      <c r="A3574" s="1">
        <v>3573</v>
      </c>
      <c r="B3574" s="43" t="s">
        <v>11649</v>
      </c>
      <c r="C3574" s="7" t="s">
        <v>11650</v>
      </c>
      <c r="D3574" s="74">
        <v>0.1</v>
      </c>
      <c r="E3574" s="10" t="s">
        <v>11651</v>
      </c>
      <c r="F3574" s="10" t="s">
        <v>11652</v>
      </c>
      <c r="G3574" s="43" t="s">
        <v>351</v>
      </c>
      <c r="H3574" s="10" t="s">
        <v>11</v>
      </c>
      <c r="I3574" s="10" t="s">
        <v>11653</v>
      </c>
      <c r="J3574" s="10" t="s">
        <v>11653</v>
      </c>
      <c r="K3574" s="19" t="s">
        <v>14437</v>
      </c>
      <c r="L3574" s="2"/>
      <c r="M3574" s="11"/>
    </row>
    <row r="3575" spans="1:13" ht="26.25" customHeight="1" x14ac:dyDescent="0.25">
      <c r="A3575" s="1">
        <v>3574</v>
      </c>
      <c r="B3575" s="43" t="s">
        <v>11654</v>
      </c>
      <c r="C3575" s="7" t="s">
        <v>11655</v>
      </c>
      <c r="D3575" s="10" t="s">
        <v>129</v>
      </c>
      <c r="E3575" s="10" t="s">
        <v>130</v>
      </c>
      <c r="F3575" s="10" t="s">
        <v>11656</v>
      </c>
      <c r="G3575" s="43" t="s">
        <v>834</v>
      </c>
      <c r="H3575" s="10" t="s">
        <v>11</v>
      </c>
      <c r="I3575" s="10" t="s">
        <v>11657</v>
      </c>
      <c r="J3575" s="10" t="s">
        <v>11657</v>
      </c>
      <c r="K3575" s="19" t="s">
        <v>14438</v>
      </c>
      <c r="L3575" s="2"/>
      <c r="M3575" s="11"/>
    </row>
    <row r="3576" spans="1:13" ht="26.25" customHeight="1" x14ac:dyDescent="0.25">
      <c r="A3576" s="1">
        <v>3575</v>
      </c>
      <c r="B3576" s="43" t="s">
        <v>11658</v>
      </c>
      <c r="C3576" s="7" t="s">
        <v>11659</v>
      </c>
      <c r="D3576" s="10" t="s">
        <v>24</v>
      </c>
      <c r="E3576" s="10" t="s">
        <v>11660</v>
      </c>
      <c r="F3576" s="10" t="s">
        <v>11661</v>
      </c>
      <c r="G3576" s="43" t="s">
        <v>25</v>
      </c>
      <c r="H3576" s="10" t="s">
        <v>11</v>
      </c>
      <c r="I3576" s="10" t="s">
        <v>1733</v>
      </c>
      <c r="J3576" s="10" t="s">
        <v>1733</v>
      </c>
      <c r="K3576" s="19" t="s">
        <v>14439</v>
      </c>
      <c r="L3576" s="2"/>
      <c r="M3576" s="11"/>
    </row>
    <row r="3577" spans="1:13" ht="26.25" customHeight="1" x14ac:dyDescent="0.25">
      <c r="A3577" s="1">
        <v>3576</v>
      </c>
      <c r="B3577" s="43" t="s">
        <v>11662</v>
      </c>
      <c r="C3577" s="7" t="s">
        <v>11663</v>
      </c>
      <c r="D3577" s="10" t="s">
        <v>493</v>
      </c>
      <c r="E3577" s="10" t="s">
        <v>69</v>
      </c>
      <c r="F3577" s="10" t="s">
        <v>11664</v>
      </c>
      <c r="G3577" s="43" t="s">
        <v>1874</v>
      </c>
      <c r="H3577" s="10" t="s">
        <v>11</v>
      </c>
      <c r="I3577" s="10" t="s">
        <v>1413</v>
      </c>
      <c r="J3577" s="10" t="s">
        <v>11665</v>
      </c>
      <c r="K3577" s="19" t="s">
        <v>14440</v>
      </c>
      <c r="L3577" s="2"/>
      <c r="M3577" s="11"/>
    </row>
    <row r="3578" spans="1:13" ht="26.25" customHeight="1" x14ac:dyDescent="0.25">
      <c r="A3578" s="1">
        <v>3577</v>
      </c>
      <c r="B3578" s="43" t="s">
        <v>11738</v>
      </c>
      <c r="C3578" s="7" t="s">
        <v>11739</v>
      </c>
      <c r="D3578" s="10" t="s">
        <v>11740</v>
      </c>
      <c r="E3578" s="10" t="s">
        <v>2025</v>
      </c>
      <c r="F3578" s="10" t="s">
        <v>228</v>
      </c>
      <c r="G3578" s="43" t="s">
        <v>596</v>
      </c>
      <c r="H3578" s="10" t="s">
        <v>11</v>
      </c>
      <c r="I3578" s="10" t="s">
        <v>8479</v>
      </c>
      <c r="J3578" s="10" t="s">
        <v>9246</v>
      </c>
      <c r="K3578" s="19" t="s">
        <v>14441</v>
      </c>
      <c r="L3578" s="2"/>
      <c r="M3578" s="11"/>
    </row>
    <row r="3579" spans="1:13" ht="26.25" customHeight="1" x14ac:dyDescent="0.25">
      <c r="A3579" s="1">
        <v>3578</v>
      </c>
      <c r="B3579" s="43" t="s">
        <v>11738</v>
      </c>
      <c r="C3579" s="7" t="s">
        <v>11739</v>
      </c>
      <c r="D3579" s="10" t="s">
        <v>11741</v>
      </c>
      <c r="E3579" s="10" t="s">
        <v>2025</v>
      </c>
      <c r="F3579" s="10" t="s">
        <v>228</v>
      </c>
      <c r="G3579" s="43" t="s">
        <v>596</v>
      </c>
      <c r="H3579" s="10" t="s">
        <v>11</v>
      </c>
      <c r="I3579" s="10" t="s">
        <v>8479</v>
      </c>
      <c r="J3579" s="10" t="s">
        <v>9246</v>
      </c>
      <c r="K3579" s="19" t="s">
        <v>14442</v>
      </c>
      <c r="L3579" s="10"/>
      <c r="M3579" s="11"/>
    </row>
    <row r="3580" spans="1:13" ht="26.25" customHeight="1" x14ac:dyDescent="0.25">
      <c r="A3580" s="1">
        <v>3579</v>
      </c>
      <c r="B3580" s="43" t="s">
        <v>11738</v>
      </c>
      <c r="C3580" s="7" t="s">
        <v>11739</v>
      </c>
      <c r="D3580" s="10" t="s">
        <v>11742</v>
      </c>
      <c r="E3580" s="10" t="s">
        <v>2025</v>
      </c>
      <c r="F3580" s="10" t="s">
        <v>228</v>
      </c>
      <c r="G3580" s="43" t="s">
        <v>596</v>
      </c>
      <c r="H3580" s="10" t="s">
        <v>11</v>
      </c>
      <c r="I3580" s="10" t="s">
        <v>8479</v>
      </c>
      <c r="J3580" s="10" t="s">
        <v>9246</v>
      </c>
      <c r="K3580" s="19" t="s">
        <v>14443</v>
      </c>
      <c r="L3580" s="10"/>
      <c r="M3580" s="11"/>
    </row>
    <row r="3581" spans="1:13" ht="26.25" customHeight="1" x14ac:dyDescent="0.25">
      <c r="A3581" s="1">
        <v>3580</v>
      </c>
      <c r="B3581" s="43" t="s">
        <v>11738</v>
      </c>
      <c r="C3581" s="7" t="s">
        <v>11739</v>
      </c>
      <c r="D3581" s="10" t="s">
        <v>11743</v>
      </c>
      <c r="E3581" s="10" t="s">
        <v>2025</v>
      </c>
      <c r="F3581" s="10" t="s">
        <v>228</v>
      </c>
      <c r="G3581" s="43" t="s">
        <v>596</v>
      </c>
      <c r="H3581" s="10" t="s">
        <v>11</v>
      </c>
      <c r="I3581" s="10" t="s">
        <v>8479</v>
      </c>
      <c r="J3581" s="10" t="s">
        <v>9246</v>
      </c>
      <c r="K3581" s="19" t="s">
        <v>14444</v>
      </c>
      <c r="L3581" s="10"/>
      <c r="M3581" s="11"/>
    </row>
    <row r="3582" spans="1:13" ht="26.25" customHeight="1" x14ac:dyDescent="0.25">
      <c r="A3582" s="1">
        <v>3581</v>
      </c>
      <c r="B3582" s="43" t="s">
        <v>11720</v>
      </c>
      <c r="C3582" s="7" t="s">
        <v>11721</v>
      </c>
      <c r="D3582" s="10" t="s">
        <v>3642</v>
      </c>
      <c r="E3582" s="10" t="s">
        <v>2025</v>
      </c>
      <c r="F3582" s="10" t="s">
        <v>1641</v>
      </c>
      <c r="G3582" s="43" t="s">
        <v>11722</v>
      </c>
      <c r="H3582" s="10" t="s">
        <v>11</v>
      </c>
      <c r="I3582" s="10" t="s">
        <v>11723</v>
      </c>
      <c r="J3582" s="10" t="s">
        <v>11724</v>
      </c>
      <c r="K3582" s="19" t="s">
        <v>14445</v>
      </c>
      <c r="L3582" s="10"/>
      <c r="M3582" s="11"/>
    </row>
    <row r="3583" spans="1:13" ht="26.25" customHeight="1" x14ac:dyDescent="0.25">
      <c r="A3583" s="1">
        <v>3582</v>
      </c>
      <c r="B3583" s="43" t="s">
        <v>11720</v>
      </c>
      <c r="C3583" s="7" t="s">
        <v>11721</v>
      </c>
      <c r="D3583" s="10" t="s">
        <v>3639</v>
      </c>
      <c r="E3583" s="10" t="s">
        <v>2025</v>
      </c>
      <c r="F3583" s="10" t="s">
        <v>1641</v>
      </c>
      <c r="G3583" s="43" t="s">
        <v>11722</v>
      </c>
      <c r="H3583" s="10" t="s">
        <v>11</v>
      </c>
      <c r="I3583" s="10" t="s">
        <v>11723</v>
      </c>
      <c r="J3583" s="10" t="s">
        <v>11724</v>
      </c>
      <c r="K3583" s="19" t="s">
        <v>14446</v>
      </c>
      <c r="L3583" s="2"/>
      <c r="M3583" s="11"/>
    </row>
    <row r="3584" spans="1:13" ht="26.25" customHeight="1" x14ac:dyDescent="0.25">
      <c r="A3584" s="1">
        <v>3583</v>
      </c>
      <c r="B3584" s="43" t="s">
        <v>11725</v>
      </c>
      <c r="C3584" s="7" t="s">
        <v>11726</v>
      </c>
      <c r="D3584" s="10" t="s">
        <v>1056</v>
      </c>
      <c r="E3584" s="10" t="s">
        <v>322</v>
      </c>
      <c r="F3584" s="10" t="s">
        <v>11643</v>
      </c>
      <c r="G3584" s="43" t="s">
        <v>252</v>
      </c>
      <c r="H3584" s="10" t="s">
        <v>11</v>
      </c>
      <c r="I3584" s="10" t="s">
        <v>11096</v>
      </c>
      <c r="J3584" s="10" t="s">
        <v>11096</v>
      </c>
      <c r="K3584" s="19" t="s">
        <v>14447</v>
      </c>
      <c r="L3584" s="2"/>
      <c r="M3584" s="11"/>
    </row>
    <row r="3585" spans="1:13" ht="26.25" customHeight="1" x14ac:dyDescent="0.25">
      <c r="A3585" s="1">
        <v>3584</v>
      </c>
      <c r="B3585" s="43" t="s">
        <v>11725</v>
      </c>
      <c r="C3585" s="7" t="s">
        <v>11726</v>
      </c>
      <c r="D3585" s="10" t="s">
        <v>1055</v>
      </c>
      <c r="E3585" s="10" t="s">
        <v>322</v>
      </c>
      <c r="F3585" s="10" t="s">
        <v>11643</v>
      </c>
      <c r="G3585" s="43" t="s">
        <v>252</v>
      </c>
      <c r="H3585" s="10" t="s">
        <v>11</v>
      </c>
      <c r="I3585" s="10" t="s">
        <v>11096</v>
      </c>
      <c r="J3585" s="10" t="s">
        <v>11096</v>
      </c>
      <c r="K3585" s="19" t="s">
        <v>14448</v>
      </c>
      <c r="L3585" s="2"/>
      <c r="M3585" s="11"/>
    </row>
    <row r="3586" spans="1:13" ht="26.25" customHeight="1" x14ac:dyDescent="0.25">
      <c r="A3586" s="1">
        <v>3585</v>
      </c>
      <c r="B3586" s="43" t="s">
        <v>9853</v>
      </c>
      <c r="C3586" s="7" t="s">
        <v>11727</v>
      </c>
      <c r="D3586" s="10" t="s">
        <v>9855</v>
      </c>
      <c r="E3586" s="10" t="s">
        <v>486</v>
      </c>
      <c r="F3586" s="10" t="s">
        <v>11728</v>
      </c>
      <c r="G3586" s="43" t="s">
        <v>1634</v>
      </c>
      <c r="H3586" s="10" t="s">
        <v>11</v>
      </c>
      <c r="I3586" s="10" t="s">
        <v>901</v>
      </c>
      <c r="J3586" s="10" t="s">
        <v>901</v>
      </c>
      <c r="K3586" s="19" t="s">
        <v>14449</v>
      </c>
      <c r="L3586" s="2"/>
      <c r="M3586" s="11"/>
    </row>
    <row r="3587" spans="1:13" ht="26.25" customHeight="1" x14ac:dyDescent="0.25">
      <c r="A3587" s="1">
        <v>3586</v>
      </c>
      <c r="B3587" s="43" t="s">
        <v>11729</v>
      </c>
      <c r="C3587" s="7" t="s">
        <v>11730</v>
      </c>
      <c r="D3587" s="74">
        <v>0.01</v>
      </c>
      <c r="E3587" s="10" t="s">
        <v>299</v>
      </c>
      <c r="F3587" s="10" t="s">
        <v>11731</v>
      </c>
      <c r="G3587" s="43" t="s">
        <v>11732</v>
      </c>
      <c r="H3587" s="10" t="s">
        <v>11</v>
      </c>
      <c r="I3587" s="10" t="s">
        <v>11515</v>
      </c>
      <c r="J3587" s="10" t="s">
        <v>11515</v>
      </c>
      <c r="K3587" s="19" t="s">
        <v>14450</v>
      </c>
      <c r="L3587" s="2"/>
      <c r="M3587" s="11"/>
    </row>
    <row r="3588" spans="1:13" ht="26.25" customHeight="1" x14ac:dyDescent="0.25">
      <c r="A3588" s="1">
        <v>3587</v>
      </c>
      <c r="B3588" s="43" t="s">
        <v>11733</v>
      </c>
      <c r="C3588" s="7" t="s">
        <v>408</v>
      </c>
      <c r="D3588" s="10" t="s">
        <v>400</v>
      </c>
      <c r="E3588" s="10" t="s">
        <v>11734</v>
      </c>
      <c r="F3588" s="10" t="s">
        <v>11735</v>
      </c>
      <c r="G3588" s="43" t="s">
        <v>401</v>
      </c>
      <c r="H3588" s="10" t="s">
        <v>11</v>
      </c>
      <c r="I3588" s="10" t="s">
        <v>9886</v>
      </c>
      <c r="J3588" s="10" t="s">
        <v>11736</v>
      </c>
      <c r="K3588" s="19" t="s">
        <v>14451</v>
      </c>
      <c r="L3588" s="2"/>
      <c r="M3588" s="11"/>
    </row>
    <row r="3589" spans="1:13" ht="26.25" customHeight="1" x14ac:dyDescent="0.25">
      <c r="A3589" s="1">
        <v>3588</v>
      </c>
      <c r="B3589" s="43" t="s">
        <v>11781</v>
      </c>
      <c r="C3589" s="7" t="s">
        <v>11782</v>
      </c>
      <c r="D3589" s="10" t="s">
        <v>11783</v>
      </c>
      <c r="E3589" s="10" t="s">
        <v>69</v>
      </c>
      <c r="F3589" s="10" t="s">
        <v>11784</v>
      </c>
      <c r="G3589" s="43" t="s">
        <v>1732</v>
      </c>
      <c r="H3589" s="10" t="s">
        <v>11</v>
      </c>
      <c r="I3589" s="10" t="s">
        <v>853</v>
      </c>
      <c r="J3589" s="10" t="s">
        <v>853</v>
      </c>
      <c r="K3589" s="19" t="s">
        <v>14453</v>
      </c>
      <c r="L3589" s="10"/>
      <c r="M3589" s="11"/>
    </row>
    <row r="3590" spans="1:13" ht="26.25" customHeight="1" x14ac:dyDescent="0.25">
      <c r="A3590" s="1">
        <v>3589</v>
      </c>
      <c r="B3590" s="43" t="s">
        <v>11785</v>
      </c>
      <c r="C3590" s="7" t="s">
        <v>11786</v>
      </c>
      <c r="D3590" s="10" t="s">
        <v>15858</v>
      </c>
      <c r="E3590" s="10" t="s">
        <v>1950</v>
      </c>
      <c r="F3590" s="10" t="s">
        <v>11787</v>
      </c>
      <c r="G3590" s="43" t="s">
        <v>1462</v>
      </c>
      <c r="H3590" s="10" t="s">
        <v>11</v>
      </c>
      <c r="I3590" s="10" t="s">
        <v>11788</v>
      </c>
      <c r="J3590" s="10" t="s">
        <v>11788</v>
      </c>
      <c r="K3590" s="19" t="s">
        <v>14454</v>
      </c>
      <c r="L3590" s="10"/>
      <c r="M3590" s="11"/>
    </row>
    <row r="3591" spans="1:13" ht="26.25" customHeight="1" x14ac:dyDescent="0.25">
      <c r="A3591" s="1">
        <v>3590</v>
      </c>
      <c r="B3591" s="43" t="s">
        <v>11793</v>
      </c>
      <c r="C3591" s="7" t="s">
        <v>11794</v>
      </c>
      <c r="D3591" s="10" t="s">
        <v>10</v>
      </c>
      <c r="E3591" s="10" t="s">
        <v>507</v>
      </c>
      <c r="F3591" s="10" t="s">
        <v>11795</v>
      </c>
      <c r="G3591" s="43" t="s">
        <v>11796</v>
      </c>
      <c r="H3591" s="10" t="s">
        <v>11</v>
      </c>
      <c r="I3591" s="10" t="s">
        <v>11788</v>
      </c>
      <c r="J3591" s="10" t="s">
        <v>11788</v>
      </c>
      <c r="K3591" s="19" t="s">
        <v>14456</v>
      </c>
      <c r="L3591" s="10"/>
      <c r="M3591" s="11"/>
    </row>
    <row r="3592" spans="1:13" ht="26.25" customHeight="1" x14ac:dyDescent="0.25">
      <c r="A3592" s="1">
        <v>3591</v>
      </c>
      <c r="B3592" s="43" t="s">
        <v>11789</v>
      </c>
      <c r="C3592" s="7" t="s">
        <v>11790</v>
      </c>
      <c r="D3592" s="10" t="s">
        <v>24</v>
      </c>
      <c r="E3592" s="10" t="s">
        <v>507</v>
      </c>
      <c r="F3592" s="10" t="s">
        <v>11791</v>
      </c>
      <c r="G3592" s="43" t="s">
        <v>11792</v>
      </c>
      <c r="H3592" s="10" t="s">
        <v>11</v>
      </c>
      <c r="I3592" s="10" t="s">
        <v>11788</v>
      </c>
      <c r="J3592" s="10" t="s">
        <v>11788</v>
      </c>
      <c r="K3592" s="19" t="s">
        <v>14455</v>
      </c>
      <c r="L3592" s="10"/>
      <c r="M3592" s="11"/>
    </row>
    <row r="3593" spans="1:13" ht="26.25" customHeight="1" x14ac:dyDescent="0.25">
      <c r="A3593" s="1">
        <v>3592</v>
      </c>
      <c r="B3593" s="43" t="s">
        <v>11797</v>
      </c>
      <c r="C3593" s="7" t="s">
        <v>11798</v>
      </c>
      <c r="D3593" s="10" t="s">
        <v>11799</v>
      </c>
      <c r="E3593" s="10" t="s">
        <v>11800</v>
      </c>
      <c r="F3593" s="10" t="s">
        <v>10992</v>
      </c>
      <c r="G3593" s="43" t="s">
        <v>794</v>
      </c>
      <c r="H3593" s="10" t="s">
        <v>11</v>
      </c>
      <c r="I3593" s="10" t="s">
        <v>11788</v>
      </c>
      <c r="J3593" s="10" t="s">
        <v>11788</v>
      </c>
      <c r="K3593" s="19" t="s">
        <v>14457</v>
      </c>
      <c r="L3593" s="10"/>
      <c r="M3593" s="11"/>
    </row>
    <row r="3594" spans="1:13" ht="26.25" customHeight="1" x14ac:dyDescent="0.25">
      <c r="A3594" s="1">
        <v>3593</v>
      </c>
      <c r="B3594" s="43" t="s">
        <v>11797</v>
      </c>
      <c r="C3594" s="7" t="s">
        <v>11798</v>
      </c>
      <c r="D3594" s="10" t="s">
        <v>11801</v>
      </c>
      <c r="E3594" s="10" t="s">
        <v>11802</v>
      </c>
      <c r="F3594" s="10" t="s">
        <v>11803</v>
      </c>
      <c r="G3594" s="43" t="s">
        <v>794</v>
      </c>
      <c r="H3594" s="10" t="s">
        <v>11</v>
      </c>
      <c r="I3594" s="10" t="s">
        <v>11788</v>
      </c>
      <c r="J3594" s="10" t="s">
        <v>11788</v>
      </c>
      <c r="K3594" s="19" t="s">
        <v>14458</v>
      </c>
      <c r="L3594" s="10"/>
      <c r="M3594" s="11"/>
    </row>
    <row r="3595" spans="1:13" ht="26.25" customHeight="1" x14ac:dyDescent="0.25">
      <c r="A3595" s="1">
        <v>3594</v>
      </c>
      <c r="B3595" s="43" t="s">
        <v>11804</v>
      </c>
      <c r="C3595" s="7" t="s">
        <v>182</v>
      </c>
      <c r="D3595" s="10" t="s">
        <v>309</v>
      </c>
      <c r="E3595" s="10" t="s">
        <v>20</v>
      </c>
      <c r="F3595" s="10" t="s">
        <v>11805</v>
      </c>
      <c r="G3595" s="43" t="s">
        <v>183</v>
      </c>
      <c r="H3595" s="10" t="s">
        <v>11</v>
      </c>
      <c r="I3595" s="10" t="s">
        <v>11806</v>
      </c>
      <c r="J3595" s="10" t="s">
        <v>11807</v>
      </c>
      <c r="K3595" s="19" t="s">
        <v>14459</v>
      </c>
      <c r="L3595" s="10"/>
      <c r="M3595" s="11"/>
    </row>
    <row r="3596" spans="1:13" ht="26.25" customHeight="1" x14ac:dyDescent="0.25">
      <c r="A3596" s="1">
        <v>3595</v>
      </c>
      <c r="B3596" s="43" t="s">
        <v>11804</v>
      </c>
      <c r="C3596" s="7" t="s">
        <v>182</v>
      </c>
      <c r="D3596" s="10" t="s">
        <v>55</v>
      </c>
      <c r="E3596" s="10" t="s">
        <v>20</v>
      </c>
      <c r="F3596" s="10" t="s">
        <v>11805</v>
      </c>
      <c r="G3596" s="43" t="s">
        <v>183</v>
      </c>
      <c r="H3596" s="10" t="s">
        <v>11</v>
      </c>
      <c r="I3596" s="10" t="s">
        <v>11806</v>
      </c>
      <c r="J3596" s="10" t="s">
        <v>11807</v>
      </c>
      <c r="K3596" s="19" t="s">
        <v>14460</v>
      </c>
      <c r="L3596" s="10"/>
      <c r="M3596" s="11"/>
    </row>
    <row r="3597" spans="1:13" ht="26.25" customHeight="1" x14ac:dyDescent="0.25">
      <c r="A3597" s="1">
        <v>3596</v>
      </c>
      <c r="B3597" s="43" t="s">
        <v>11804</v>
      </c>
      <c r="C3597" s="7" t="s">
        <v>182</v>
      </c>
      <c r="D3597" s="10" t="s">
        <v>52</v>
      </c>
      <c r="E3597" s="10" t="s">
        <v>20</v>
      </c>
      <c r="F3597" s="10" t="s">
        <v>11805</v>
      </c>
      <c r="G3597" s="43" t="s">
        <v>183</v>
      </c>
      <c r="H3597" s="10" t="s">
        <v>11</v>
      </c>
      <c r="I3597" s="10" t="s">
        <v>11806</v>
      </c>
      <c r="J3597" s="10" t="s">
        <v>11807</v>
      </c>
      <c r="K3597" s="19" t="s">
        <v>14461</v>
      </c>
      <c r="L3597" s="10"/>
      <c r="M3597" s="11"/>
    </row>
    <row r="3598" spans="1:13" ht="26.25" customHeight="1" x14ac:dyDescent="0.25">
      <c r="A3598" s="1">
        <v>3597</v>
      </c>
      <c r="B3598" s="43" t="s">
        <v>11626</v>
      </c>
      <c r="C3598" s="7" t="s">
        <v>1927</v>
      </c>
      <c r="D3598" s="10" t="s">
        <v>1920</v>
      </c>
      <c r="E3598" s="10" t="s">
        <v>11808</v>
      </c>
      <c r="F3598" s="10" t="s">
        <v>11809</v>
      </c>
      <c r="G3598" s="43" t="s">
        <v>1923</v>
      </c>
      <c r="H3598" s="10" t="s">
        <v>11</v>
      </c>
      <c r="I3598" s="10" t="s">
        <v>11628</v>
      </c>
      <c r="J3598" s="10" t="s">
        <v>11629</v>
      </c>
      <c r="K3598" s="19" t="s">
        <v>14462</v>
      </c>
      <c r="L3598" s="10"/>
      <c r="M3598" s="11"/>
    </row>
    <row r="3599" spans="1:13" ht="26.25" customHeight="1" x14ac:dyDescent="0.25">
      <c r="A3599" s="1">
        <v>3598</v>
      </c>
      <c r="B3599" s="43" t="s">
        <v>11626</v>
      </c>
      <c r="C3599" s="7" t="s">
        <v>1927</v>
      </c>
      <c r="D3599" s="10" t="s">
        <v>1920</v>
      </c>
      <c r="E3599" s="10" t="s">
        <v>11808</v>
      </c>
      <c r="F3599" s="10" t="s">
        <v>11810</v>
      </c>
      <c r="G3599" s="43" t="s">
        <v>1923</v>
      </c>
      <c r="H3599" s="10" t="s">
        <v>11</v>
      </c>
      <c r="I3599" s="10" t="s">
        <v>11628</v>
      </c>
      <c r="J3599" s="10" t="s">
        <v>11629</v>
      </c>
      <c r="K3599" s="19" t="s">
        <v>14463</v>
      </c>
      <c r="L3599" s="10"/>
      <c r="M3599" s="11"/>
    </row>
    <row r="3600" spans="1:13" ht="26.25" customHeight="1" x14ac:dyDescent="0.25">
      <c r="A3600" s="1">
        <v>3599</v>
      </c>
      <c r="B3600" s="43" t="s">
        <v>11811</v>
      </c>
      <c r="C3600" s="7" t="s">
        <v>479</v>
      </c>
      <c r="D3600" s="10" t="s">
        <v>26</v>
      </c>
      <c r="E3600" s="10" t="s">
        <v>2025</v>
      </c>
      <c r="F3600" s="10" t="s">
        <v>11812</v>
      </c>
      <c r="G3600" s="43" t="s">
        <v>480</v>
      </c>
      <c r="H3600" s="10" t="s">
        <v>11</v>
      </c>
      <c r="I3600" s="10" t="s">
        <v>11813</v>
      </c>
      <c r="J3600" s="10" t="s">
        <v>11813</v>
      </c>
      <c r="K3600" s="19" t="s">
        <v>14464</v>
      </c>
      <c r="L3600" s="10"/>
      <c r="M3600" s="11"/>
    </row>
    <row r="3601" spans="1:13" ht="26.25" customHeight="1" x14ac:dyDescent="0.25">
      <c r="A3601" s="1">
        <v>3600</v>
      </c>
      <c r="B3601" s="43" t="s">
        <v>11814</v>
      </c>
      <c r="C3601" s="7" t="s">
        <v>479</v>
      </c>
      <c r="D3601" s="10" t="s">
        <v>26</v>
      </c>
      <c r="E3601" s="10" t="s">
        <v>2025</v>
      </c>
      <c r="F3601" s="10" t="s">
        <v>11812</v>
      </c>
      <c r="G3601" s="43" t="s">
        <v>480</v>
      </c>
      <c r="H3601" s="10" t="s">
        <v>11</v>
      </c>
      <c r="I3601" s="10" t="s">
        <v>11813</v>
      </c>
      <c r="J3601" s="10" t="s">
        <v>11813</v>
      </c>
      <c r="K3601" s="19" t="s">
        <v>14465</v>
      </c>
      <c r="L3601" s="10"/>
      <c r="M3601" s="79"/>
    </row>
    <row r="3602" spans="1:13" ht="26.25" customHeight="1" x14ac:dyDescent="0.25">
      <c r="A3602" s="1">
        <v>3601</v>
      </c>
      <c r="B3602" s="43" t="s">
        <v>11824</v>
      </c>
      <c r="C3602" s="7" t="s">
        <v>1910</v>
      </c>
      <c r="D3602" s="10" t="s">
        <v>11815</v>
      </c>
      <c r="E3602" s="10" t="s">
        <v>11816</v>
      </c>
      <c r="F3602" s="10" t="s">
        <v>11817</v>
      </c>
      <c r="G3602" s="43" t="s">
        <v>610</v>
      </c>
      <c r="H3602" s="10" t="s">
        <v>11</v>
      </c>
      <c r="I3602" s="10" t="s">
        <v>11818</v>
      </c>
      <c r="J3602" s="10" t="s">
        <v>11818</v>
      </c>
      <c r="K3602" s="19" t="s">
        <v>14466</v>
      </c>
      <c r="L3602" s="10"/>
      <c r="M3602" s="11"/>
    </row>
    <row r="3603" spans="1:13" ht="26.25" customHeight="1" x14ac:dyDescent="0.25">
      <c r="A3603" s="1">
        <v>3602</v>
      </c>
      <c r="B3603" s="43" t="s">
        <v>9826</v>
      </c>
      <c r="C3603" s="7" t="s">
        <v>11819</v>
      </c>
      <c r="D3603" s="10" t="s">
        <v>11820</v>
      </c>
      <c r="E3603" s="10" t="s">
        <v>1493</v>
      </c>
      <c r="F3603" s="10" t="s">
        <v>11821</v>
      </c>
      <c r="G3603" s="43" t="s">
        <v>489</v>
      </c>
      <c r="H3603" s="10" t="s">
        <v>11</v>
      </c>
      <c r="I3603" s="10" t="s">
        <v>490</v>
      </c>
      <c r="J3603" s="10" t="s">
        <v>490</v>
      </c>
      <c r="K3603" s="19" t="s">
        <v>14467</v>
      </c>
      <c r="L3603" s="10"/>
      <c r="M3603" s="11"/>
    </row>
    <row r="3604" spans="1:13" ht="26.25" customHeight="1" x14ac:dyDescent="0.25">
      <c r="A3604" s="1">
        <v>3603</v>
      </c>
      <c r="B3604" s="43" t="s">
        <v>11822</v>
      </c>
      <c r="C3604" s="7" t="s">
        <v>11823</v>
      </c>
      <c r="D3604" s="10" t="s">
        <v>26</v>
      </c>
      <c r="E3604" s="10" t="s">
        <v>2025</v>
      </c>
      <c r="F3604" s="10" t="s">
        <v>1911</v>
      </c>
      <c r="G3604" s="43" t="s">
        <v>717</v>
      </c>
      <c r="H3604" s="10" t="s">
        <v>11</v>
      </c>
      <c r="I3604" s="10" t="s">
        <v>5834</v>
      </c>
      <c r="J3604" s="10" t="s">
        <v>5834</v>
      </c>
      <c r="K3604" s="19" t="s">
        <v>14468</v>
      </c>
      <c r="L3604" s="10"/>
      <c r="M3604" s="11"/>
    </row>
    <row r="3605" spans="1:13" ht="26.25" customHeight="1" x14ac:dyDescent="0.25">
      <c r="A3605" s="1">
        <v>3604</v>
      </c>
      <c r="B3605" s="43" t="s">
        <v>11828</v>
      </c>
      <c r="C3605" s="7" t="s">
        <v>1320</v>
      </c>
      <c r="D3605" s="10" t="s">
        <v>55</v>
      </c>
      <c r="E3605" s="10" t="s">
        <v>20</v>
      </c>
      <c r="F3605" s="10" t="s">
        <v>11829</v>
      </c>
      <c r="G3605" s="43" t="s">
        <v>163</v>
      </c>
      <c r="H3605" s="10" t="s">
        <v>11</v>
      </c>
      <c r="I3605" s="10" t="s">
        <v>11788</v>
      </c>
      <c r="J3605" s="10" t="s">
        <v>11788</v>
      </c>
      <c r="K3605" s="19" t="s">
        <v>14469</v>
      </c>
      <c r="L3605" s="2"/>
      <c r="M3605" s="11"/>
    </row>
    <row r="3606" spans="1:13" ht="26.25" customHeight="1" x14ac:dyDescent="0.25">
      <c r="A3606" s="1">
        <v>3605</v>
      </c>
      <c r="B3606" s="43" t="s">
        <v>11830</v>
      </c>
      <c r="C3606" s="7" t="s">
        <v>11831</v>
      </c>
      <c r="D3606" s="10" t="s">
        <v>16</v>
      </c>
      <c r="E3606" s="10" t="s">
        <v>9579</v>
      </c>
      <c r="F3606" s="10" t="s">
        <v>11832</v>
      </c>
      <c r="G3606" s="43" t="s">
        <v>131</v>
      </c>
      <c r="H3606" s="10" t="s">
        <v>11</v>
      </c>
      <c r="I3606" s="10" t="s">
        <v>11788</v>
      </c>
      <c r="J3606" s="10" t="s">
        <v>11788</v>
      </c>
      <c r="K3606" s="19" t="s">
        <v>14470</v>
      </c>
      <c r="L3606" s="2"/>
      <c r="M3606" s="11"/>
    </row>
    <row r="3607" spans="1:13" ht="26.25" customHeight="1" x14ac:dyDescent="0.25">
      <c r="A3607" s="1">
        <v>3606</v>
      </c>
      <c r="B3607" s="43" t="s">
        <v>11830</v>
      </c>
      <c r="C3607" s="7" t="s">
        <v>11831</v>
      </c>
      <c r="D3607" s="10" t="s">
        <v>129</v>
      </c>
      <c r="E3607" s="10" t="s">
        <v>130</v>
      </c>
      <c r="F3607" s="10" t="s">
        <v>8450</v>
      </c>
      <c r="G3607" s="43" t="s">
        <v>131</v>
      </c>
      <c r="H3607" s="10" t="s">
        <v>11</v>
      </c>
      <c r="I3607" s="10" t="s">
        <v>11788</v>
      </c>
      <c r="J3607" s="10" t="s">
        <v>11788</v>
      </c>
      <c r="K3607" s="19" t="s">
        <v>14471</v>
      </c>
      <c r="L3607" s="2"/>
      <c r="M3607" s="11"/>
    </row>
    <row r="3608" spans="1:13" s="84" customFormat="1" ht="26.25" customHeight="1" x14ac:dyDescent="0.25">
      <c r="A3608" s="1">
        <v>3607</v>
      </c>
      <c r="B3608" s="43" t="s">
        <v>11833</v>
      </c>
      <c r="C3608" s="7" t="s">
        <v>11834</v>
      </c>
      <c r="D3608" s="10" t="s">
        <v>38</v>
      </c>
      <c r="E3608" s="10" t="s">
        <v>1326</v>
      </c>
      <c r="F3608" s="10" t="s">
        <v>11835</v>
      </c>
      <c r="G3608" s="43" t="s">
        <v>39</v>
      </c>
      <c r="H3608" s="10" t="s">
        <v>11</v>
      </c>
      <c r="I3608" s="10" t="s">
        <v>11788</v>
      </c>
      <c r="J3608" s="10" t="s">
        <v>11788</v>
      </c>
      <c r="K3608" s="19" t="s">
        <v>14472</v>
      </c>
      <c r="L3608" s="2"/>
      <c r="M3608" s="11"/>
    </row>
    <row r="3609" spans="1:13" s="84" customFormat="1" ht="26.25" customHeight="1" x14ac:dyDescent="0.25">
      <c r="A3609" s="1">
        <v>3608</v>
      </c>
      <c r="B3609" s="43" t="s">
        <v>11836</v>
      </c>
      <c r="C3609" s="7" t="s">
        <v>137</v>
      </c>
      <c r="D3609" s="10" t="s">
        <v>614</v>
      </c>
      <c r="E3609" s="10" t="s">
        <v>139</v>
      </c>
      <c r="F3609" s="10" t="s">
        <v>11837</v>
      </c>
      <c r="G3609" s="43" t="s">
        <v>5</v>
      </c>
      <c r="H3609" s="10" t="s">
        <v>11</v>
      </c>
      <c r="I3609" s="10" t="s">
        <v>11788</v>
      </c>
      <c r="J3609" s="10" t="s">
        <v>11788</v>
      </c>
      <c r="K3609" s="19" t="s">
        <v>14473</v>
      </c>
      <c r="L3609" s="2"/>
      <c r="M3609" s="11"/>
    </row>
    <row r="3610" spans="1:13" s="84" customFormat="1" ht="26.25" customHeight="1" x14ac:dyDescent="0.25">
      <c r="A3610" s="1">
        <v>3609</v>
      </c>
      <c r="B3610" s="43" t="s">
        <v>11836</v>
      </c>
      <c r="C3610" s="7" t="s">
        <v>11838</v>
      </c>
      <c r="D3610" s="10" t="s">
        <v>138</v>
      </c>
      <c r="E3610" s="10" t="s">
        <v>139</v>
      </c>
      <c r="F3610" s="10" t="s">
        <v>11837</v>
      </c>
      <c r="G3610" s="43" t="s">
        <v>5</v>
      </c>
      <c r="H3610" s="10" t="s">
        <v>11</v>
      </c>
      <c r="I3610" s="10" t="s">
        <v>11788</v>
      </c>
      <c r="J3610" s="10" t="s">
        <v>11788</v>
      </c>
      <c r="K3610" s="19" t="s">
        <v>14474</v>
      </c>
      <c r="L3610" s="2"/>
      <c r="M3610" s="11"/>
    </row>
    <row r="3611" spans="1:13" s="84" customFormat="1" ht="26.25" customHeight="1" x14ac:dyDescent="0.25">
      <c r="A3611" s="1">
        <v>3610</v>
      </c>
      <c r="B3611" s="43" t="s">
        <v>11839</v>
      </c>
      <c r="C3611" s="7" t="s">
        <v>416</v>
      </c>
      <c r="D3611" s="10" t="s">
        <v>16</v>
      </c>
      <c r="E3611" s="10" t="s">
        <v>496</v>
      </c>
      <c r="F3611" s="10" t="s">
        <v>11840</v>
      </c>
      <c r="G3611" s="43" t="s">
        <v>421</v>
      </c>
      <c r="H3611" s="10" t="s">
        <v>11</v>
      </c>
      <c r="I3611" s="10" t="s">
        <v>11788</v>
      </c>
      <c r="J3611" s="10" t="s">
        <v>11788</v>
      </c>
      <c r="K3611" s="19" t="s">
        <v>14475</v>
      </c>
      <c r="L3611" s="2"/>
      <c r="M3611" s="11"/>
    </row>
    <row r="3612" spans="1:13" s="84" customFormat="1" ht="26.25" customHeight="1" x14ac:dyDescent="0.25">
      <c r="A3612" s="1">
        <v>3611</v>
      </c>
      <c r="B3612" s="43" t="s">
        <v>11841</v>
      </c>
      <c r="C3612" s="7" t="s">
        <v>289</v>
      </c>
      <c r="D3612" s="10" t="s">
        <v>613</v>
      </c>
      <c r="E3612" s="10" t="s">
        <v>11842</v>
      </c>
      <c r="F3612" s="10" t="s">
        <v>11843</v>
      </c>
      <c r="G3612" s="43" t="s">
        <v>290</v>
      </c>
      <c r="H3612" s="10" t="s">
        <v>11</v>
      </c>
      <c r="I3612" s="10" t="s">
        <v>11844</v>
      </c>
      <c r="J3612" s="10" t="s">
        <v>11844</v>
      </c>
      <c r="K3612" s="19" t="s">
        <v>14476</v>
      </c>
      <c r="L3612" s="2"/>
      <c r="M3612" s="10"/>
    </row>
    <row r="3613" spans="1:13" s="84" customFormat="1" ht="26.25" customHeight="1" x14ac:dyDescent="0.25">
      <c r="A3613" s="1">
        <v>3612</v>
      </c>
      <c r="B3613" s="43" t="s">
        <v>11313</v>
      </c>
      <c r="C3613" s="7" t="s">
        <v>7</v>
      </c>
      <c r="D3613" s="10" t="s">
        <v>50</v>
      </c>
      <c r="E3613" s="10" t="s">
        <v>1303</v>
      </c>
      <c r="F3613" s="10" t="s">
        <v>11314</v>
      </c>
      <c r="G3613" s="43" t="s">
        <v>9</v>
      </c>
      <c r="H3613" s="10" t="s">
        <v>11</v>
      </c>
      <c r="I3613" s="10" t="s">
        <v>11844</v>
      </c>
      <c r="J3613" s="10" t="s">
        <v>11844</v>
      </c>
      <c r="K3613" s="19" t="s">
        <v>14477</v>
      </c>
      <c r="L3613" s="2"/>
      <c r="M3613" s="10"/>
    </row>
    <row r="3614" spans="1:13" s="84" customFormat="1" ht="26.25" customHeight="1" x14ac:dyDescent="0.25">
      <c r="A3614" s="1">
        <v>3613</v>
      </c>
      <c r="B3614" s="43" t="s">
        <v>11845</v>
      </c>
      <c r="C3614" s="7" t="s">
        <v>9321</v>
      </c>
      <c r="D3614" s="10" t="s">
        <v>77</v>
      </c>
      <c r="E3614" s="10" t="s">
        <v>20</v>
      </c>
      <c r="F3614" s="10" t="s">
        <v>11314</v>
      </c>
      <c r="G3614" s="43" t="s">
        <v>9</v>
      </c>
      <c r="H3614" s="10" t="s">
        <v>11</v>
      </c>
      <c r="I3614" s="10" t="s">
        <v>11846</v>
      </c>
      <c r="J3614" s="10" t="s">
        <v>11846</v>
      </c>
      <c r="K3614" s="19" t="s">
        <v>14478</v>
      </c>
      <c r="L3614" s="2"/>
      <c r="M3614" s="11"/>
    </row>
    <row r="3615" spans="1:13" s="84" customFormat="1" ht="26.25" customHeight="1" x14ac:dyDescent="0.25">
      <c r="A3615" s="1">
        <v>3614</v>
      </c>
      <c r="B3615" s="43" t="s">
        <v>11847</v>
      </c>
      <c r="C3615" s="7" t="s">
        <v>11848</v>
      </c>
      <c r="D3615" s="10" t="s">
        <v>286</v>
      </c>
      <c r="E3615" s="10" t="s">
        <v>43</v>
      </c>
      <c r="F3615" s="10" t="s">
        <v>11849</v>
      </c>
      <c r="G3615" s="43" t="s">
        <v>285</v>
      </c>
      <c r="H3615" s="10" t="s">
        <v>11</v>
      </c>
      <c r="I3615" s="10" t="s">
        <v>11850</v>
      </c>
      <c r="J3615" s="10" t="s">
        <v>11850</v>
      </c>
      <c r="K3615" s="19" t="s">
        <v>14479</v>
      </c>
      <c r="L3615" s="2"/>
      <c r="M3615" s="11"/>
    </row>
    <row r="3616" spans="1:13" s="84" customFormat="1" ht="26.25" customHeight="1" x14ac:dyDescent="0.25">
      <c r="A3616" s="1">
        <v>3615</v>
      </c>
      <c r="B3616" s="43" t="s">
        <v>11851</v>
      </c>
      <c r="C3616" s="7" t="s">
        <v>604</v>
      </c>
      <c r="D3616" s="10" t="s">
        <v>728</v>
      </c>
      <c r="E3616" s="10" t="s">
        <v>43</v>
      </c>
      <c r="F3616" s="10" t="s">
        <v>8171</v>
      </c>
      <c r="G3616" s="43" t="s">
        <v>236</v>
      </c>
      <c r="H3616" s="10" t="s">
        <v>11</v>
      </c>
      <c r="I3616" s="10" t="s">
        <v>11850</v>
      </c>
      <c r="J3616" s="10" t="s">
        <v>11850</v>
      </c>
      <c r="K3616" s="19" t="s">
        <v>14480</v>
      </c>
      <c r="L3616" s="2"/>
      <c r="M3616" s="11"/>
    </row>
    <row r="3617" spans="1:13" ht="26.25" customHeight="1" x14ac:dyDescent="0.25">
      <c r="A3617" s="1">
        <v>3616</v>
      </c>
      <c r="B3617" s="43" t="s">
        <v>11852</v>
      </c>
      <c r="C3617" s="7" t="s">
        <v>11853</v>
      </c>
      <c r="D3617" s="10" t="s">
        <v>346</v>
      </c>
      <c r="E3617" s="10" t="s">
        <v>322</v>
      </c>
      <c r="F3617" s="10" t="s">
        <v>1641</v>
      </c>
      <c r="G3617" s="43" t="s">
        <v>11854</v>
      </c>
      <c r="H3617" s="10" t="s">
        <v>11</v>
      </c>
      <c r="I3617" s="10" t="s">
        <v>2132</v>
      </c>
      <c r="J3617" s="10" t="s">
        <v>11855</v>
      </c>
      <c r="K3617" s="19" t="s">
        <v>14481</v>
      </c>
      <c r="L3617" s="2"/>
      <c r="M3617" s="11"/>
    </row>
    <row r="3618" spans="1:13" ht="26.25" customHeight="1" x14ac:dyDescent="0.25">
      <c r="A3618" s="1">
        <v>3617</v>
      </c>
      <c r="B3618" s="43" t="s">
        <v>11856</v>
      </c>
      <c r="C3618" s="7" t="s">
        <v>11857</v>
      </c>
      <c r="D3618" s="10" t="s">
        <v>11858</v>
      </c>
      <c r="E3618" s="10" t="s">
        <v>11859</v>
      </c>
      <c r="F3618" s="10" t="s">
        <v>11860</v>
      </c>
      <c r="G3618" s="43" t="s">
        <v>11861</v>
      </c>
      <c r="H3618" s="10" t="s">
        <v>11</v>
      </c>
      <c r="I3618" s="10" t="s">
        <v>11862</v>
      </c>
      <c r="J3618" s="10" t="s">
        <v>16134</v>
      </c>
      <c r="K3618" s="19" t="s">
        <v>14482</v>
      </c>
      <c r="L3618" s="2"/>
      <c r="M3618" s="11"/>
    </row>
    <row r="3619" spans="1:13" ht="26.25" customHeight="1" x14ac:dyDescent="0.25">
      <c r="A3619" s="1">
        <v>3618</v>
      </c>
      <c r="B3619" s="43" t="s">
        <v>11863</v>
      </c>
      <c r="C3619" s="7" t="s">
        <v>11823</v>
      </c>
      <c r="D3619" s="10" t="s">
        <v>105</v>
      </c>
      <c r="E3619" s="10" t="s">
        <v>322</v>
      </c>
      <c r="F3619" s="10" t="s">
        <v>1911</v>
      </c>
      <c r="G3619" s="43" t="s">
        <v>717</v>
      </c>
      <c r="H3619" s="10" t="s">
        <v>11</v>
      </c>
      <c r="I3619" s="10" t="s">
        <v>11864</v>
      </c>
      <c r="J3619" s="10" t="s">
        <v>11864</v>
      </c>
      <c r="K3619" s="19" t="s">
        <v>14483</v>
      </c>
      <c r="L3619" s="2"/>
      <c r="M3619" s="11"/>
    </row>
    <row r="3620" spans="1:13" ht="26.25" customHeight="1" x14ac:dyDescent="0.25">
      <c r="A3620" s="1">
        <v>3619</v>
      </c>
      <c r="B3620" s="43" t="s">
        <v>11865</v>
      </c>
      <c r="C3620" s="7" t="s">
        <v>11866</v>
      </c>
      <c r="D3620" s="10" t="s">
        <v>11867</v>
      </c>
      <c r="E3620" s="10" t="s">
        <v>1992</v>
      </c>
      <c r="F3620" s="10" t="s">
        <v>9087</v>
      </c>
      <c r="G3620" s="43" t="s">
        <v>489</v>
      </c>
      <c r="H3620" s="10" t="s">
        <v>11</v>
      </c>
      <c r="I3620" s="10" t="s">
        <v>11868</v>
      </c>
      <c r="J3620" s="10" t="s">
        <v>11869</v>
      </c>
      <c r="K3620" s="19" t="s">
        <v>14484</v>
      </c>
      <c r="L3620" s="2"/>
      <c r="M3620" s="11"/>
    </row>
    <row r="3621" spans="1:13" s="84" customFormat="1" ht="26.25" customHeight="1" x14ac:dyDescent="0.25">
      <c r="A3621" s="1">
        <v>3620</v>
      </c>
      <c r="B3621" s="43" t="s">
        <v>11870</v>
      </c>
      <c r="C3621" s="7" t="s">
        <v>598</v>
      </c>
      <c r="D3621" s="10" t="s">
        <v>11871</v>
      </c>
      <c r="E3621" s="10" t="s">
        <v>69</v>
      </c>
      <c r="F3621" s="10" t="s">
        <v>5545</v>
      </c>
      <c r="G3621" s="43" t="s">
        <v>1754</v>
      </c>
      <c r="H3621" s="10" t="s">
        <v>11</v>
      </c>
      <c r="I3621" s="10" t="s">
        <v>11868</v>
      </c>
      <c r="J3621" s="10" t="s">
        <v>11869</v>
      </c>
      <c r="K3621" s="19" t="s">
        <v>14485</v>
      </c>
      <c r="L3621" s="2"/>
      <c r="M3621" s="11"/>
    </row>
    <row r="3622" spans="1:13" s="84" customFormat="1" ht="26.25" customHeight="1" x14ac:dyDescent="0.25">
      <c r="A3622" s="1">
        <v>3621</v>
      </c>
      <c r="B3622" s="43" t="s">
        <v>11872</v>
      </c>
      <c r="C3622" s="7" t="s">
        <v>11873</v>
      </c>
      <c r="D3622" s="10" t="s">
        <v>104</v>
      </c>
      <c r="E3622" s="10" t="s">
        <v>162</v>
      </c>
      <c r="F3622" s="10" t="s">
        <v>6565</v>
      </c>
      <c r="G3622" s="43" t="s">
        <v>446</v>
      </c>
      <c r="H3622" s="10" t="s">
        <v>11</v>
      </c>
      <c r="I3622" s="10" t="s">
        <v>11874</v>
      </c>
      <c r="J3622" s="10" t="s">
        <v>11875</v>
      </c>
      <c r="K3622" s="19" t="s">
        <v>14486</v>
      </c>
      <c r="L3622" s="2"/>
      <c r="M3622" s="11"/>
    </row>
    <row r="3623" spans="1:13" s="84" customFormat="1" ht="26.25" customHeight="1" x14ac:dyDescent="0.25">
      <c r="A3623" s="1">
        <v>3622</v>
      </c>
      <c r="B3623" s="43" t="s">
        <v>11872</v>
      </c>
      <c r="C3623" s="7" t="s">
        <v>11873</v>
      </c>
      <c r="D3623" s="10" t="s">
        <v>26</v>
      </c>
      <c r="E3623" s="10" t="s">
        <v>162</v>
      </c>
      <c r="F3623" s="10" t="s">
        <v>6565</v>
      </c>
      <c r="G3623" s="43" t="s">
        <v>11876</v>
      </c>
      <c r="H3623" s="10" t="s">
        <v>11</v>
      </c>
      <c r="I3623" s="10" t="s">
        <v>11874</v>
      </c>
      <c r="J3623" s="10" t="s">
        <v>11875</v>
      </c>
      <c r="K3623" s="19" t="s">
        <v>14487</v>
      </c>
      <c r="L3623" s="2"/>
      <c r="M3623" s="11"/>
    </row>
    <row r="3624" spans="1:13" s="84" customFormat="1" ht="26.25" customHeight="1" x14ac:dyDescent="0.25">
      <c r="A3624" s="1">
        <v>3623</v>
      </c>
      <c r="B3624" s="43" t="s">
        <v>11877</v>
      </c>
      <c r="C3624" s="7" t="s">
        <v>832</v>
      </c>
      <c r="D3624" s="10" t="s">
        <v>105</v>
      </c>
      <c r="E3624" s="10" t="s">
        <v>20</v>
      </c>
      <c r="F3624" s="10" t="s">
        <v>115</v>
      </c>
      <c r="G3624" s="43" t="s">
        <v>461</v>
      </c>
      <c r="H3624" s="10" t="s">
        <v>11</v>
      </c>
      <c r="I3624" s="10" t="s">
        <v>1935</v>
      </c>
      <c r="J3624" s="10" t="s">
        <v>1935</v>
      </c>
      <c r="K3624" s="19" t="s">
        <v>14488</v>
      </c>
      <c r="L3624" s="2"/>
      <c r="M3624" s="11"/>
    </row>
    <row r="3625" spans="1:13" s="84" customFormat="1" ht="26.25" customHeight="1" x14ac:dyDescent="0.25">
      <c r="A3625" s="1">
        <v>3624</v>
      </c>
      <c r="B3625" s="43" t="s">
        <v>11877</v>
      </c>
      <c r="C3625" s="7" t="s">
        <v>832</v>
      </c>
      <c r="D3625" s="10" t="s">
        <v>26</v>
      </c>
      <c r="E3625" s="10" t="s">
        <v>20</v>
      </c>
      <c r="F3625" s="10" t="s">
        <v>115</v>
      </c>
      <c r="G3625" s="43" t="s">
        <v>461</v>
      </c>
      <c r="H3625" s="10" t="s">
        <v>11</v>
      </c>
      <c r="I3625" s="10" t="s">
        <v>11878</v>
      </c>
      <c r="J3625" s="10" t="s">
        <v>11879</v>
      </c>
      <c r="K3625" s="19" t="s">
        <v>14489</v>
      </c>
      <c r="L3625" s="2"/>
      <c r="M3625" s="11"/>
    </row>
    <row r="3626" spans="1:13" s="84" customFormat="1" ht="26.25" customHeight="1" x14ac:dyDescent="0.25">
      <c r="A3626" s="1">
        <v>3625</v>
      </c>
      <c r="B3626" s="43" t="s">
        <v>11852</v>
      </c>
      <c r="C3626" s="7" t="s">
        <v>11853</v>
      </c>
      <c r="D3626" s="10" t="s">
        <v>265</v>
      </c>
      <c r="E3626" s="10" t="s">
        <v>322</v>
      </c>
      <c r="F3626" s="10" t="s">
        <v>1641</v>
      </c>
      <c r="G3626" s="43" t="s">
        <v>11854</v>
      </c>
      <c r="H3626" s="10" t="s">
        <v>11</v>
      </c>
      <c r="I3626" s="10" t="s">
        <v>11868</v>
      </c>
      <c r="J3626" s="10" t="s">
        <v>11880</v>
      </c>
      <c r="K3626" s="19" t="s">
        <v>14490</v>
      </c>
      <c r="L3626" s="2"/>
      <c r="M3626" s="11"/>
    </row>
    <row r="3627" spans="1:13" s="84" customFormat="1" ht="26.25" customHeight="1" x14ac:dyDescent="0.25">
      <c r="A3627" s="1">
        <v>3626</v>
      </c>
      <c r="B3627" s="43" t="s">
        <v>11881</v>
      </c>
      <c r="C3627" s="7" t="s">
        <v>11882</v>
      </c>
      <c r="D3627" s="10" t="s">
        <v>11883</v>
      </c>
      <c r="E3627" s="10" t="s">
        <v>2096</v>
      </c>
      <c r="F3627" s="10" t="s">
        <v>11884</v>
      </c>
      <c r="G3627" s="43" t="s">
        <v>489</v>
      </c>
      <c r="H3627" s="10" t="s">
        <v>11</v>
      </c>
      <c r="I3627" s="10" t="s">
        <v>11868</v>
      </c>
      <c r="J3627" s="10" t="s">
        <v>11885</v>
      </c>
      <c r="K3627" s="19" t="s">
        <v>14491</v>
      </c>
      <c r="L3627" s="2"/>
      <c r="M3627" s="11"/>
    </row>
    <row r="3628" spans="1:13" s="84" customFormat="1" ht="26.25" customHeight="1" x14ac:dyDescent="0.25">
      <c r="A3628" s="1">
        <v>3627</v>
      </c>
      <c r="B3628" s="43" t="s">
        <v>11886</v>
      </c>
      <c r="C3628" s="7" t="s">
        <v>803</v>
      </c>
      <c r="D3628" s="10" t="s">
        <v>11887</v>
      </c>
      <c r="E3628" s="10" t="s">
        <v>1524</v>
      </c>
      <c r="F3628" s="10" t="s">
        <v>11888</v>
      </c>
      <c r="G3628" s="43" t="s">
        <v>494</v>
      </c>
      <c r="H3628" s="10" t="s">
        <v>11</v>
      </c>
      <c r="I3628" s="10" t="s">
        <v>11868</v>
      </c>
      <c r="J3628" s="10" t="s">
        <v>11855</v>
      </c>
      <c r="K3628" s="19" t="s">
        <v>14492</v>
      </c>
      <c r="L3628" s="2"/>
      <c r="M3628" s="11"/>
    </row>
    <row r="3629" spans="1:13" s="84" customFormat="1" ht="26.25" customHeight="1" x14ac:dyDescent="0.25">
      <c r="A3629" s="1">
        <v>3628</v>
      </c>
      <c r="B3629" s="43" t="s">
        <v>11889</v>
      </c>
      <c r="C3629" s="7" t="s">
        <v>128</v>
      </c>
      <c r="D3629" s="10" t="s">
        <v>16</v>
      </c>
      <c r="E3629" s="10" t="s">
        <v>322</v>
      </c>
      <c r="F3629" s="10" t="s">
        <v>927</v>
      </c>
      <c r="G3629" s="43" t="s">
        <v>131</v>
      </c>
      <c r="H3629" s="10" t="s">
        <v>11</v>
      </c>
      <c r="I3629" s="10" t="s">
        <v>11890</v>
      </c>
      <c r="J3629" s="10" t="s">
        <v>16135</v>
      </c>
      <c r="K3629" s="19" t="s">
        <v>14493</v>
      </c>
      <c r="L3629" s="2"/>
      <c r="M3629" s="11"/>
    </row>
    <row r="3630" spans="1:13" s="84" customFormat="1" ht="26.25" customHeight="1" x14ac:dyDescent="0.25">
      <c r="A3630" s="1">
        <v>3629</v>
      </c>
      <c r="B3630" s="43" t="s">
        <v>11891</v>
      </c>
      <c r="C3630" s="7" t="s">
        <v>11892</v>
      </c>
      <c r="D3630" s="10" t="s">
        <v>6652</v>
      </c>
      <c r="E3630" s="10" t="s">
        <v>906</v>
      </c>
      <c r="F3630" s="10" t="s">
        <v>11893</v>
      </c>
      <c r="G3630" s="43" t="s">
        <v>907</v>
      </c>
      <c r="H3630" s="10" t="s">
        <v>11</v>
      </c>
      <c r="I3630" s="10" t="s">
        <v>11894</v>
      </c>
      <c r="J3630" s="10" t="s">
        <v>11894</v>
      </c>
      <c r="K3630" s="19" t="s">
        <v>14494</v>
      </c>
      <c r="L3630" s="2"/>
      <c r="M3630" s="11"/>
    </row>
    <row r="3631" spans="1:13" s="84" customFormat="1" ht="26.25" customHeight="1" x14ac:dyDescent="0.25">
      <c r="A3631" s="1">
        <v>3630</v>
      </c>
      <c r="B3631" s="43" t="s">
        <v>11895</v>
      </c>
      <c r="C3631" s="7" t="s">
        <v>23</v>
      </c>
      <c r="D3631" s="10" t="s">
        <v>26</v>
      </c>
      <c r="E3631" s="10" t="s">
        <v>1326</v>
      </c>
      <c r="F3631" s="10" t="s">
        <v>149</v>
      </c>
      <c r="G3631" s="43" t="s">
        <v>25</v>
      </c>
      <c r="H3631" s="10" t="s">
        <v>11</v>
      </c>
      <c r="I3631" s="10" t="s">
        <v>1729</v>
      </c>
      <c r="J3631" s="10" t="s">
        <v>1729</v>
      </c>
      <c r="K3631" s="19" t="s">
        <v>14495</v>
      </c>
      <c r="L3631" s="2"/>
      <c r="M3631" s="11"/>
    </row>
    <row r="3632" spans="1:13" s="84" customFormat="1" ht="26.25" customHeight="1" x14ac:dyDescent="0.25">
      <c r="A3632" s="1">
        <v>3631</v>
      </c>
      <c r="B3632" s="43" t="s">
        <v>11896</v>
      </c>
      <c r="C3632" s="7" t="s">
        <v>11892</v>
      </c>
      <c r="D3632" s="10" t="s">
        <v>6657</v>
      </c>
      <c r="E3632" s="10" t="s">
        <v>906</v>
      </c>
      <c r="F3632" s="10" t="s">
        <v>11897</v>
      </c>
      <c r="G3632" s="43" t="s">
        <v>907</v>
      </c>
      <c r="H3632" s="10" t="s">
        <v>11</v>
      </c>
      <c r="I3632" s="10" t="s">
        <v>11894</v>
      </c>
      <c r="J3632" s="10" t="s">
        <v>11894</v>
      </c>
      <c r="K3632" s="19" t="s">
        <v>14496</v>
      </c>
      <c r="L3632" s="2"/>
      <c r="M3632" s="11"/>
    </row>
    <row r="3633" spans="1:13" s="84" customFormat="1" ht="26.25" customHeight="1" x14ac:dyDescent="0.25">
      <c r="A3633" s="1">
        <v>3632</v>
      </c>
      <c r="B3633" s="43" t="s">
        <v>11898</v>
      </c>
      <c r="C3633" s="7" t="s">
        <v>479</v>
      </c>
      <c r="D3633" s="10" t="s">
        <v>26</v>
      </c>
      <c r="E3633" s="10" t="s">
        <v>11899</v>
      </c>
      <c r="F3633" s="10" t="s">
        <v>11900</v>
      </c>
      <c r="G3633" s="43" t="s">
        <v>11901</v>
      </c>
      <c r="H3633" s="10" t="s">
        <v>11</v>
      </c>
      <c r="I3633" s="10" t="s">
        <v>11902</v>
      </c>
      <c r="J3633" s="10" t="s">
        <v>11902</v>
      </c>
      <c r="K3633" s="19" t="s">
        <v>14497</v>
      </c>
      <c r="L3633" s="2"/>
      <c r="M3633" s="11"/>
    </row>
    <row r="3634" spans="1:13" s="84" customFormat="1" ht="26.25" customHeight="1" x14ac:dyDescent="0.25">
      <c r="A3634" s="1">
        <v>3633</v>
      </c>
      <c r="B3634" s="43" t="s">
        <v>11903</v>
      </c>
      <c r="C3634" s="7" t="s">
        <v>11904</v>
      </c>
      <c r="D3634" s="10" t="s">
        <v>49</v>
      </c>
      <c r="E3634" s="10" t="s">
        <v>173</v>
      </c>
      <c r="F3634" s="10" t="s">
        <v>11905</v>
      </c>
      <c r="G3634" s="43" t="s">
        <v>1096</v>
      </c>
      <c r="H3634" s="10" t="s">
        <v>11</v>
      </c>
      <c r="I3634" s="10" t="s">
        <v>7261</v>
      </c>
      <c r="J3634" s="10" t="s">
        <v>7261</v>
      </c>
      <c r="K3634" s="19" t="s">
        <v>14498</v>
      </c>
      <c r="L3634" s="2"/>
      <c r="M3634" s="11"/>
    </row>
    <row r="3635" spans="1:13" s="84" customFormat="1" ht="26.25" customHeight="1" x14ac:dyDescent="0.25">
      <c r="A3635" s="1">
        <v>3634</v>
      </c>
      <c r="B3635" s="43" t="s">
        <v>1788</v>
      </c>
      <c r="C3635" s="7" t="s">
        <v>373</v>
      </c>
      <c r="D3635" s="10" t="s">
        <v>11906</v>
      </c>
      <c r="E3635" s="10" t="s">
        <v>1931</v>
      </c>
      <c r="F3635" s="10" t="s">
        <v>11907</v>
      </c>
      <c r="G3635" s="43" t="s">
        <v>375</v>
      </c>
      <c r="H3635" s="10" t="s">
        <v>11</v>
      </c>
      <c r="I3635" s="10" t="s">
        <v>7261</v>
      </c>
      <c r="J3635" s="10" t="s">
        <v>7261</v>
      </c>
      <c r="K3635" s="19" t="s">
        <v>14499</v>
      </c>
      <c r="L3635" s="2"/>
      <c r="M3635" s="11"/>
    </row>
    <row r="3636" spans="1:13" s="84" customFormat="1" ht="26.25" customHeight="1" x14ac:dyDescent="0.25">
      <c r="A3636" s="1">
        <v>3635</v>
      </c>
      <c r="B3636" s="43" t="s">
        <v>11908</v>
      </c>
      <c r="C3636" s="7" t="s">
        <v>1918</v>
      </c>
      <c r="D3636" s="10" t="s">
        <v>941</v>
      </c>
      <c r="E3636" s="10" t="s">
        <v>599</v>
      </c>
      <c r="F3636" s="10" t="s">
        <v>11909</v>
      </c>
      <c r="G3636" s="43" t="s">
        <v>11910</v>
      </c>
      <c r="H3636" s="10" t="s">
        <v>11</v>
      </c>
      <c r="I3636" s="10" t="s">
        <v>7261</v>
      </c>
      <c r="J3636" s="10" t="s">
        <v>7261</v>
      </c>
      <c r="K3636" s="19" t="s">
        <v>14500</v>
      </c>
      <c r="L3636" s="2"/>
      <c r="M3636" s="11"/>
    </row>
    <row r="3637" spans="1:13" s="84" customFormat="1" ht="26.25" customHeight="1" x14ac:dyDescent="0.25">
      <c r="A3637" s="1">
        <v>3636</v>
      </c>
      <c r="B3637" s="43" t="s">
        <v>11911</v>
      </c>
      <c r="C3637" s="7" t="s">
        <v>11912</v>
      </c>
      <c r="D3637" s="10" t="s">
        <v>11913</v>
      </c>
      <c r="E3637" s="10" t="s">
        <v>11914</v>
      </c>
      <c r="F3637" s="10" t="s">
        <v>11915</v>
      </c>
      <c r="G3637" s="43" t="s">
        <v>11916</v>
      </c>
      <c r="H3637" s="10" t="s">
        <v>11</v>
      </c>
      <c r="I3637" s="10" t="s">
        <v>7261</v>
      </c>
      <c r="J3637" s="10" t="s">
        <v>7261</v>
      </c>
      <c r="K3637" s="19" t="s">
        <v>14501</v>
      </c>
      <c r="L3637" s="2"/>
      <c r="M3637" s="11"/>
    </row>
    <row r="3638" spans="1:13" s="84" customFormat="1" ht="26.25" customHeight="1" x14ac:dyDescent="0.25">
      <c r="A3638" s="1">
        <v>3637</v>
      </c>
      <c r="B3638" s="43" t="s">
        <v>11917</v>
      </c>
      <c r="C3638" s="7" t="s">
        <v>168</v>
      </c>
      <c r="D3638" s="10" t="s">
        <v>55</v>
      </c>
      <c r="E3638" s="10" t="s">
        <v>20</v>
      </c>
      <c r="F3638" s="10" t="s">
        <v>645</v>
      </c>
      <c r="G3638" s="43" t="s">
        <v>11918</v>
      </c>
      <c r="H3638" s="10" t="s">
        <v>11</v>
      </c>
      <c r="I3638" s="10" t="s">
        <v>11919</v>
      </c>
      <c r="J3638" s="10" t="s">
        <v>11920</v>
      </c>
      <c r="K3638" s="19" t="s">
        <v>14502</v>
      </c>
      <c r="L3638" s="2"/>
      <c r="M3638" s="11"/>
    </row>
    <row r="3639" spans="1:13" s="84" customFormat="1" ht="26.25" customHeight="1" x14ac:dyDescent="0.25">
      <c r="A3639" s="1">
        <v>3638</v>
      </c>
      <c r="B3639" s="43" t="s">
        <v>11917</v>
      </c>
      <c r="C3639" s="7" t="s">
        <v>168</v>
      </c>
      <c r="D3639" s="10" t="s">
        <v>65</v>
      </c>
      <c r="E3639" s="10" t="s">
        <v>20</v>
      </c>
      <c r="F3639" s="10" t="s">
        <v>1889</v>
      </c>
      <c r="G3639" s="43" t="s">
        <v>11918</v>
      </c>
      <c r="H3639" s="10" t="s">
        <v>11</v>
      </c>
      <c r="I3639" s="10" t="s">
        <v>11919</v>
      </c>
      <c r="J3639" s="10" t="s">
        <v>11920</v>
      </c>
      <c r="K3639" s="19" t="s">
        <v>14503</v>
      </c>
      <c r="L3639" s="2"/>
      <c r="M3639" s="11"/>
    </row>
    <row r="3640" spans="1:13" s="84" customFormat="1" ht="26.25" customHeight="1" x14ac:dyDescent="0.25">
      <c r="A3640" s="1">
        <v>3639</v>
      </c>
      <c r="B3640" s="43" t="s">
        <v>11960</v>
      </c>
      <c r="C3640" s="7" t="s">
        <v>11961</v>
      </c>
      <c r="D3640" s="10" t="s">
        <v>11962</v>
      </c>
      <c r="E3640" s="10" t="s">
        <v>43</v>
      </c>
      <c r="F3640" s="10" t="s">
        <v>11963</v>
      </c>
      <c r="G3640" s="43" t="s">
        <v>11964</v>
      </c>
      <c r="H3640" s="10" t="s">
        <v>11</v>
      </c>
      <c r="I3640" s="10" t="s">
        <v>11965</v>
      </c>
      <c r="J3640" s="10" t="s">
        <v>11966</v>
      </c>
      <c r="K3640" s="19" t="s">
        <v>14504</v>
      </c>
      <c r="L3640" s="2"/>
      <c r="M3640" s="11"/>
    </row>
    <row r="3641" spans="1:13" s="84" customFormat="1" ht="26.25" customHeight="1" x14ac:dyDescent="0.25">
      <c r="A3641" s="1">
        <v>3640</v>
      </c>
      <c r="B3641" s="43" t="s">
        <v>11967</v>
      </c>
      <c r="C3641" s="7" t="s">
        <v>6369</v>
      </c>
      <c r="D3641" s="10" t="s">
        <v>11968</v>
      </c>
      <c r="E3641" s="10" t="s">
        <v>11969</v>
      </c>
      <c r="F3641" s="10" t="s">
        <v>11970</v>
      </c>
      <c r="G3641" s="43" t="s">
        <v>11971</v>
      </c>
      <c r="H3641" s="10" t="s">
        <v>11</v>
      </c>
      <c r="I3641" s="10" t="s">
        <v>11972</v>
      </c>
      <c r="J3641" s="10" t="s">
        <v>11972</v>
      </c>
      <c r="K3641" s="19" t="s">
        <v>14505</v>
      </c>
      <c r="L3641" s="2"/>
      <c r="M3641" s="11"/>
    </row>
    <row r="3642" spans="1:13" s="84" customFormat="1" ht="26.25" customHeight="1" x14ac:dyDescent="0.25">
      <c r="A3642" s="1">
        <v>3641</v>
      </c>
      <c r="B3642" s="43" t="s">
        <v>11973</v>
      </c>
      <c r="C3642" s="7" t="s">
        <v>1320</v>
      </c>
      <c r="D3642" s="10" t="s">
        <v>52</v>
      </c>
      <c r="E3642" s="10" t="s">
        <v>11974</v>
      </c>
      <c r="F3642" s="10" t="s">
        <v>11975</v>
      </c>
      <c r="G3642" s="43" t="s">
        <v>163</v>
      </c>
      <c r="H3642" s="10" t="s">
        <v>11</v>
      </c>
      <c r="I3642" s="10" t="s">
        <v>11972</v>
      </c>
      <c r="J3642" s="10" t="s">
        <v>11972</v>
      </c>
      <c r="K3642" s="19" t="s">
        <v>14506</v>
      </c>
      <c r="L3642" s="2"/>
      <c r="M3642" s="11"/>
    </row>
    <row r="3643" spans="1:13" s="84" customFormat="1" ht="26.25" customHeight="1" x14ac:dyDescent="0.25">
      <c r="A3643" s="1">
        <v>3642</v>
      </c>
      <c r="B3643" s="43" t="s">
        <v>11976</v>
      </c>
      <c r="C3643" s="7" t="s">
        <v>856</v>
      </c>
      <c r="D3643" s="10" t="s">
        <v>268</v>
      </c>
      <c r="E3643" s="10" t="s">
        <v>383</v>
      </c>
      <c r="F3643" s="10" t="s">
        <v>11977</v>
      </c>
      <c r="G3643" s="43" t="s">
        <v>808</v>
      </c>
      <c r="H3643" s="10" t="s">
        <v>11</v>
      </c>
      <c r="I3643" s="10" t="s">
        <v>11978</v>
      </c>
      <c r="J3643" s="10" t="s">
        <v>11979</v>
      </c>
      <c r="K3643" s="19" t="s">
        <v>14507</v>
      </c>
      <c r="L3643" s="2"/>
      <c r="M3643" s="10"/>
    </row>
    <row r="3644" spans="1:13" s="84" customFormat="1" ht="26.25" customHeight="1" x14ac:dyDescent="0.25">
      <c r="A3644" s="1">
        <v>3643</v>
      </c>
      <c r="B3644" s="43" t="s">
        <v>11980</v>
      </c>
      <c r="C3644" s="7" t="s">
        <v>2138</v>
      </c>
      <c r="D3644" s="10" t="s">
        <v>38</v>
      </c>
      <c r="E3644" s="10" t="s">
        <v>11981</v>
      </c>
      <c r="F3644" s="10" t="s">
        <v>9701</v>
      </c>
      <c r="G3644" s="43" t="s">
        <v>39</v>
      </c>
      <c r="H3644" s="10" t="s">
        <v>11</v>
      </c>
      <c r="I3644" s="10" t="s">
        <v>11978</v>
      </c>
      <c r="J3644" s="10" t="s">
        <v>11979</v>
      </c>
      <c r="K3644" s="19" t="s">
        <v>14508</v>
      </c>
      <c r="L3644" s="2"/>
      <c r="M3644" s="11"/>
    </row>
    <row r="3645" spans="1:13" s="84" customFormat="1" ht="26.25" customHeight="1" x14ac:dyDescent="0.25">
      <c r="A3645" s="1">
        <v>3644</v>
      </c>
      <c r="B3645" s="43" t="s">
        <v>11982</v>
      </c>
      <c r="C3645" s="7" t="s">
        <v>1051</v>
      </c>
      <c r="D3645" s="10" t="s">
        <v>19</v>
      </c>
      <c r="E3645" s="10" t="s">
        <v>383</v>
      </c>
      <c r="F3645" s="10" t="s">
        <v>11983</v>
      </c>
      <c r="G3645" s="43" t="s">
        <v>1052</v>
      </c>
      <c r="H3645" s="10" t="s">
        <v>11</v>
      </c>
      <c r="I3645" s="10" t="s">
        <v>11978</v>
      </c>
      <c r="J3645" s="10" t="s">
        <v>11979</v>
      </c>
      <c r="K3645" s="19" t="s">
        <v>14509</v>
      </c>
      <c r="L3645" s="2"/>
      <c r="M3645" s="11"/>
    </row>
    <row r="3646" spans="1:13" s="84" customFormat="1" ht="26.25" customHeight="1" x14ac:dyDescent="0.25">
      <c r="A3646" s="1">
        <v>3645</v>
      </c>
      <c r="B3646" s="43" t="s">
        <v>11984</v>
      </c>
      <c r="C3646" s="7" t="s">
        <v>11985</v>
      </c>
      <c r="D3646" s="10" t="s">
        <v>55</v>
      </c>
      <c r="E3646" s="10" t="s">
        <v>20</v>
      </c>
      <c r="F3646" s="10" t="s">
        <v>11986</v>
      </c>
      <c r="G3646" s="43" t="s">
        <v>928</v>
      </c>
      <c r="H3646" s="10" t="s">
        <v>11</v>
      </c>
      <c r="I3646" s="10" t="s">
        <v>11987</v>
      </c>
      <c r="J3646" s="10" t="s">
        <v>11987</v>
      </c>
      <c r="K3646" s="19" t="s">
        <v>14510</v>
      </c>
      <c r="L3646" s="2"/>
      <c r="M3646" s="11"/>
    </row>
    <row r="3647" spans="1:13" s="84" customFormat="1" ht="26.25" customHeight="1" x14ac:dyDescent="0.25">
      <c r="A3647" s="1">
        <v>3646</v>
      </c>
      <c r="B3647" s="43" t="s">
        <v>11988</v>
      </c>
      <c r="C3647" s="7" t="s">
        <v>11989</v>
      </c>
      <c r="D3647" s="10" t="s">
        <v>657</v>
      </c>
      <c r="E3647" s="10" t="s">
        <v>11990</v>
      </c>
      <c r="F3647" s="10" t="s">
        <v>11991</v>
      </c>
      <c r="G3647" s="43" t="s">
        <v>656</v>
      </c>
      <c r="H3647" s="10" t="s">
        <v>11</v>
      </c>
      <c r="I3647" s="10" t="s">
        <v>11992</v>
      </c>
      <c r="J3647" s="10" t="s">
        <v>11987</v>
      </c>
      <c r="K3647" s="19" t="s">
        <v>14511</v>
      </c>
      <c r="L3647" s="2"/>
      <c r="M3647" s="11"/>
    </row>
    <row r="3648" spans="1:13" s="84" customFormat="1" ht="26.25" customHeight="1" x14ac:dyDescent="0.25">
      <c r="A3648" s="1">
        <v>3647</v>
      </c>
      <c r="B3648" s="43" t="s">
        <v>11993</v>
      </c>
      <c r="C3648" s="7" t="s">
        <v>11994</v>
      </c>
      <c r="D3648" s="10" t="s">
        <v>40</v>
      </c>
      <c r="E3648" s="10" t="s">
        <v>322</v>
      </c>
      <c r="F3648" s="10" t="s">
        <v>1641</v>
      </c>
      <c r="G3648" s="43" t="s">
        <v>246</v>
      </c>
      <c r="H3648" s="10" t="s">
        <v>11</v>
      </c>
      <c r="I3648" s="10" t="s">
        <v>11995</v>
      </c>
      <c r="J3648" s="10" t="s">
        <v>11995</v>
      </c>
      <c r="K3648" s="19" t="s">
        <v>14512</v>
      </c>
      <c r="L3648" s="2"/>
      <c r="M3648" s="11"/>
    </row>
    <row r="3649" spans="1:13" s="84" customFormat="1" ht="26.25" customHeight="1" x14ac:dyDescent="0.25">
      <c r="A3649" s="1">
        <v>3648</v>
      </c>
      <c r="B3649" s="43" t="s">
        <v>11996</v>
      </c>
      <c r="C3649" s="7" t="s">
        <v>856</v>
      </c>
      <c r="D3649" s="10" t="s">
        <v>56</v>
      </c>
      <c r="E3649" s="10" t="s">
        <v>383</v>
      </c>
      <c r="F3649" s="10" t="s">
        <v>306</v>
      </c>
      <c r="G3649" s="43" t="s">
        <v>808</v>
      </c>
      <c r="H3649" s="10" t="s">
        <v>11</v>
      </c>
      <c r="I3649" s="10" t="s">
        <v>11978</v>
      </c>
      <c r="J3649" s="10" t="s">
        <v>11979</v>
      </c>
      <c r="K3649" s="19" t="s">
        <v>14513</v>
      </c>
      <c r="L3649" s="2"/>
      <c r="M3649" s="11"/>
    </row>
    <row r="3650" spans="1:13" s="84" customFormat="1" ht="26.25" customHeight="1" x14ac:dyDescent="0.25">
      <c r="A3650" s="1">
        <v>3649</v>
      </c>
      <c r="B3650" s="43" t="s">
        <v>96</v>
      </c>
      <c r="C3650" s="7" t="s">
        <v>96</v>
      </c>
      <c r="D3650" s="10" t="s">
        <v>97</v>
      </c>
      <c r="E3650" s="10" t="s">
        <v>11997</v>
      </c>
      <c r="F3650" s="10" t="s">
        <v>11998</v>
      </c>
      <c r="G3650" s="43" t="s">
        <v>98</v>
      </c>
      <c r="H3650" s="10" t="s">
        <v>11</v>
      </c>
      <c r="I3650" s="10" t="s">
        <v>11999</v>
      </c>
      <c r="J3650" s="10" t="s">
        <v>11999</v>
      </c>
      <c r="K3650" s="19" t="s">
        <v>14514</v>
      </c>
      <c r="L3650" s="2"/>
      <c r="M3650" s="11"/>
    </row>
    <row r="3651" spans="1:13" ht="26.25" customHeight="1" x14ac:dyDescent="0.25">
      <c r="A3651" s="1">
        <v>3650</v>
      </c>
      <c r="B3651" s="43" t="s">
        <v>12000</v>
      </c>
      <c r="C3651" s="7" t="s">
        <v>12001</v>
      </c>
      <c r="D3651" s="10" t="s">
        <v>1044</v>
      </c>
      <c r="E3651" s="10" t="s">
        <v>5967</v>
      </c>
      <c r="F3651" s="10" t="s">
        <v>12002</v>
      </c>
      <c r="G3651" s="43" t="s">
        <v>1775</v>
      </c>
      <c r="H3651" s="10" t="s">
        <v>11</v>
      </c>
      <c r="I3651" s="10" t="s">
        <v>11978</v>
      </c>
      <c r="J3651" s="10" t="s">
        <v>11979</v>
      </c>
      <c r="K3651" s="19" t="s">
        <v>14515</v>
      </c>
      <c r="L3651" s="2"/>
      <c r="M3651" s="11"/>
    </row>
    <row r="3652" spans="1:13" ht="26.25" customHeight="1" x14ac:dyDescent="0.25">
      <c r="A3652" s="1">
        <v>3651</v>
      </c>
      <c r="B3652" s="43" t="s">
        <v>12003</v>
      </c>
      <c r="C3652" s="7" t="s">
        <v>12004</v>
      </c>
      <c r="D3652" s="10" t="s">
        <v>12005</v>
      </c>
      <c r="E3652" s="10" t="s">
        <v>499</v>
      </c>
      <c r="F3652" s="10" t="s">
        <v>12006</v>
      </c>
      <c r="G3652" s="43" t="s">
        <v>764</v>
      </c>
      <c r="H3652" s="10" t="s">
        <v>11</v>
      </c>
      <c r="I3652" s="10" t="s">
        <v>12007</v>
      </c>
      <c r="J3652" s="10" t="s">
        <v>12007</v>
      </c>
      <c r="K3652" s="19" t="s">
        <v>14516</v>
      </c>
      <c r="L3652" s="2"/>
      <c r="M3652" s="11"/>
    </row>
    <row r="3653" spans="1:13" ht="26.25" customHeight="1" x14ac:dyDescent="0.25">
      <c r="A3653" s="1">
        <v>3652</v>
      </c>
      <c r="B3653" s="43" t="s">
        <v>12008</v>
      </c>
      <c r="C3653" s="7" t="s">
        <v>12009</v>
      </c>
      <c r="D3653" s="10" t="s">
        <v>73</v>
      </c>
      <c r="E3653" s="10" t="s">
        <v>12010</v>
      </c>
      <c r="F3653" s="10" t="s">
        <v>1119</v>
      </c>
      <c r="G3653" s="43" t="s">
        <v>10494</v>
      </c>
      <c r="H3653" s="10" t="s">
        <v>11</v>
      </c>
      <c r="I3653" s="10" t="s">
        <v>12011</v>
      </c>
      <c r="J3653" s="10" t="s">
        <v>12011</v>
      </c>
      <c r="K3653" s="19" t="s">
        <v>14517</v>
      </c>
      <c r="L3653" s="2"/>
      <c r="M3653" s="11"/>
    </row>
    <row r="3654" spans="1:13" ht="26.25" customHeight="1" x14ac:dyDescent="0.25">
      <c r="A3654" s="1">
        <v>3653</v>
      </c>
      <c r="B3654" s="43" t="s">
        <v>12012</v>
      </c>
      <c r="C3654" s="7" t="s">
        <v>12013</v>
      </c>
      <c r="D3654" s="10" t="s">
        <v>12014</v>
      </c>
      <c r="E3654" s="10" t="s">
        <v>12015</v>
      </c>
      <c r="F3654" s="10" t="s">
        <v>12016</v>
      </c>
      <c r="G3654" s="43" t="s">
        <v>12017</v>
      </c>
      <c r="H3654" s="10" t="s">
        <v>11</v>
      </c>
      <c r="I3654" s="10" t="s">
        <v>11965</v>
      </c>
      <c r="J3654" s="10" t="s">
        <v>11966</v>
      </c>
      <c r="K3654" s="19" t="s">
        <v>14518</v>
      </c>
      <c r="L3654" s="2"/>
      <c r="M3654" s="11"/>
    </row>
    <row r="3655" spans="1:13" ht="26.25" customHeight="1" x14ac:dyDescent="0.25">
      <c r="A3655" s="1">
        <v>3654</v>
      </c>
      <c r="B3655" s="43" t="s">
        <v>11960</v>
      </c>
      <c r="C3655" s="7" t="s">
        <v>11961</v>
      </c>
      <c r="D3655" s="10" t="s">
        <v>12018</v>
      </c>
      <c r="E3655" s="10" t="s">
        <v>12019</v>
      </c>
      <c r="F3655" s="10" t="s">
        <v>67</v>
      </c>
      <c r="G3655" s="43" t="s">
        <v>11964</v>
      </c>
      <c r="H3655" s="10" t="s">
        <v>11</v>
      </c>
      <c r="I3655" s="10" t="s">
        <v>11965</v>
      </c>
      <c r="J3655" s="10" t="s">
        <v>11966</v>
      </c>
      <c r="K3655" s="19" t="s">
        <v>14519</v>
      </c>
      <c r="L3655" s="2"/>
      <c r="M3655" s="11"/>
    </row>
    <row r="3656" spans="1:13" ht="26.25" customHeight="1" x14ac:dyDescent="0.25">
      <c r="A3656" s="1">
        <v>3655</v>
      </c>
      <c r="B3656" s="43" t="s">
        <v>12020</v>
      </c>
      <c r="C3656" s="7" t="s">
        <v>12021</v>
      </c>
      <c r="D3656" s="74">
        <v>0.15</v>
      </c>
      <c r="E3656" s="10" t="s">
        <v>12022</v>
      </c>
      <c r="F3656" s="10" t="s">
        <v>12023</v>
      </c>
      <c r="G3656" s="43" t="s">
        <v>12024</v>
      </c>
      <c r="H3656" s="10" t="s">
        <v>11</v>
      </c>
      <c r="I3656" s="10" t="s">
        <v>12025</v>
      </c>
      <c r="J3656" s="10" t="s">
        <v>12025</v>
      </c>
      <c r="K3656" s="19" t="s">
        <v>14520</v>
      </c>
      <c r="L3656" s="2"/>
      <c r="M3656" s="11"/>
    </row>
    <row r="3657" spans="1:13" ht="26.25" customHeight="1" x14ac:dyDescent="0.25">
      <c r="A3657" s="1">
        <v>3656</v>
      </c>
      <c r="B3657" s="43" t="s">
        <v>12020</v>
      </c>
      <c r="C3657" s="7" t="s">
        <v>12021</v>
      </c>
      <c r="D3657" s="74">
        <v>0.15</v>
      </c>
      <c r="E3657" s="10" t="s">
        <v>4587</v>
      </c>
      <c r="F3657" s="10" t="s">
        <v>12026</v>
      </c>
      <c r="G3657" s="43" t="s">
        <v>12024</v>
      </c>
      <c r="H3657" s="10" t="s">
        <v>11</v>
      </c>
      <c r="I3657" s="10" t="s">
        <v>12025</v>
      </c>
      <c r="J3657" s="10" t="s">
        <v>12025</v>
      </c>
      <c r="K3657" s="19" t="s">
        <v>14521</v>
      </c>
      <c r="L3657" s="2"/>
      <c r="M3657" s="11"/>
    </row>
    <row r="3658" spans="1:13" ht="26.25" customHeight="1" x14ac:dyDescent="0.25">
      <c r="A3658" s="1">
        <v>3657</v>
      </c>
      <c r="B3658" s="43" t="s">
        <v>12027</v>
      </c>
      <c r="C3658" s="7" t="s">
        <v>12028</v>
      </c>
      <c r="D3658" s="10" t="s">
        <v>12029</v>
      </c>
      <c r="E3658" s="10" t="s">
        <v>12030</v>
      </c>
      <c r="F3658" s="10" t="s">
        <v>12031</v>
      </c>
      <c r="G3658" s="43" t="s">
        <v>12032</v>
      </c>
      <c r="H3658" s="10" t="s">
        <v>11</v>
      </c>
      <c r="I3658" s="10" t="s">
        <v>12033</v>
      </c>
      <c r="J3658" s="10" t="s">
        <v>12033</v>
      </c>
      <c r="K3658" s="19" t="s">
        <v>14522</v>
      </c>
      <c r="L3658" s="2"/>
      <c r="M3658" s="11"/>
    </row>
    <row r="3659" spans="1:13" ht="26.25" customHeight="1" x14ac:dyDescent="0.25">
      <c r="A3659" s="1">
        <v>3658</v>
      </c>
      <c r="B3659" s="43" t="s">
        <v>12034</v>
      </c>
      <c r="C3659" s="7" t="s">
        <v>598</v>
      </c>
      <c r="D3659" s="76">
        <v>3.0000000000000001E-3</v>
      </c>
      <c r="E3659" s="10" t="s">
        <v>16136</v>
      </c>
      <c r="F3659" s="10" t="s">
        <v>12035</v>
      </c>
      <c r="G3659" s="43" t="s">
        <v>1754</v>
      </c>
      <c r="H3659" s="10" t="s">
        <v>11</v>
      </c>
      <c r="I3659" s="10" t="s">
        <v>12033</v>
      </c>
      <c r="J3659" s="10" t="s">
        <v>12033</v>
      </c>
      <c r="K3659" s="19" t="s">
        <v>14523</v>
      </c>
      <c r="L3659" s="2"/>
      <c r="M3659" s="11"/>
    </row>
    <row r="3660" spans="1:13" ht="26.25" customHeight="1" x14ac:dyDescent="0.25">
      <c r="A3660" s="1">
        <v>3659</v>
      </c>
      <c r="B3660" s="43" t="s">
        <v>12099</v>
      </c>
      <c r="C3660" s="7" t="s">
        <v>1877</v>
      </c>
      <c r="D3660" s="10" t="s">
        <v>40</v>
      </c>
      <c r="E3660" s="10" t="s">
        <v>12100</v>
      </c>
      <c r="F3660" s="10" t="s">
        <v>9701</v>
      </c>
      <c r="G3660" s="43" t="s">
        <v>39</v>
      </c>
      <c r="H3660" s="10" t="s">
        <v>11</v>
      </c>
      <c r="I3660" s="75" t="s">
        <v>12101</v>
      </c>
      <c r="J3660" s="10" t="s">
        <v>12101</v>
      </c>
      <c r="K3660" s="19" t="s">
        <v>14524</v>
      </c>
      <c r="L3660" s="2"/>
      <c r="M3660" s="10"/>
    </row>
    <row r="3661" spans="1:13" ht="26.25" customHeight="1" x14ac:dyDescent="0.25">
      <c r="A3661" s="1">
        <v>3660</v>
      </c>
      <c r="B3661" s="43" t="s">
        <v>12102</v>
      </c>
      <c r="C3661" s="7" t="s">
        <v>12103</v>
      </c>
      <c r="D3661" s="10" t="s">
        <v>12104</v>
      </c>
      <c r="E3661" s="10" t="s">
        <v>12105</v>
      </c>
      <c r="F3661" s="10" t="s">
        <v>263</v>
      </c>
      <c r="G3661" s="43" t="s">
        <v>12106</v>
      </c>
      <c r="H3661" s="10" t="s">
        <v>11</v>
      </c>
      <c r="I3661" s="75" t="s">
        <v>12107</v>
      </c>
      <c r="J3661" s="10" t="s">
        <v>12107</v>
      </c>
      <c r="K3661" s="19" t="s">
        <v>14525</v>
      </c>
      <c r="L3661" s="2"/>
      <c r="M3661" s="11"/>
    </row>
    <row r="3662" spans="1:13" ht="26.25" customHeight="1" x14ac:dyDescent="0.25">
      <c r="A3662" s="1">
        <v>3661</v>
      </c>
      <c r="B3662" s="43" t="s">
        <v>12108</v>
      </c>
      <c r="C3662" s="7" t="s">
        <v>12109</v>
      </c>
      <c r="D3662" s="10" t="s">
        <v>55</v>
      </c>
      <c r="E3662" s="10" t="s">
        <v>1338</v>
      </c>
      <c r="F3662" s="10" t="s">
        <v>12110</v>
      </c>
      <c r="G3662" s="43" t="s">
        <v>81</v>
      </c>
      <c r="H3662" s="10" t="s">
        <v>11</v>
      </c>
      <c r="I3662" s="75" t="s">
        <v>12101</v>
      </c>
      <c r="J3662" s="10" t="s">
        <v>12101</v>
      </c>
      <c r="K3662" s="19" t="s">
        <v>14526</v>
      </c>
      <c r="L3662" s="2"/>
      <c r="M3662" s="10"/>
    </row>
    <row r="3663" spans="1:13" ht="26.25" customHeight="1" x14ac:dyDescent="0.25">
      <c r="A3663" s="1">
        <v>3662</v>
      </c>
      <c r="B3663" s="43" t="s">
        <v>12108</v>
      </c>
      <c r="C3663" s="7" t="s">
        <v>12109</v>
      </c>
      <c r="D3663" s="10" t="s">
        <v>782</v>
      </c>
      <c r="E3663" s="10" t="s">
        <v>139</v>
      </c>
      <c r="F3663" s="10" t="s">
        <v>12111</v>
      </c>
      <c r="G3663" s="43" t="s">
        <v>81</v>
      </c>
      <c r="H3663" s="10" t="s">
        <v>11</v>
      </c>
      <c r="I3663" s="75" t="s">
        <v>12112</v>
      </c>
      <c r="J3663" s="10" t="s">
        <v>12112</v>
      </c>
      <c r="K3663" s="19" t="s">
        <v>14527</v>
      </c>
      <c r="L3663" s="2"/>
      <c r="M3663" s="10"/>
    </row>
    <row r="3664" spans="1:13" ht="26.25" customHeight="1" x14ac:dyDescent="0.25">
      <c r="A3664" s="1">
        <v>3663</v>
      </c>
      <c r="B3664" s="43" t="s">
        <v>12113</v>
      </c>
      <c r="C3664" s="7" t="s">
        <v>165</v>
      </c>
      <c r="D3664" s="10" t="s">
        <v>52</v>
      </c>
      <c r="E3664" s="10" t="s">
        <v>20</v>
      </c>
      <c r="F3664" s="10" t="s">
        <v>1075</v>
      </c>
      <c r="G3664" s="43" t="s">
        <v>11918</v>
      </c>
      <c r="H3664" s="10" t="s">
        <v>11</v>
      </c>
      <c r="I3664" s="75" t="s">
        <v>12114</v>
      </c>
      <c r="J3664" s="10" t="s">
        <v>12114</v>
      </c>
      <c r="K3664" s="19" t="s">
        <v>14528</v>
      </c>
      <c r="L3664" s="2"/>
      <c r="M3664" s="11"/>
    </row>
    <row r="3665" spans="1:13" ht="26.25" customHeight="1" x14ac:dyDescent="0.25">
      <c r="A3665" s="1">
        <v>3664</v>
      </c>
      <c r="B3665" s="43" t="s">
        <v>12115</v>
      </c>
      <c r="C3665" s="7" t="s">
        <v>2109</v>
      </c>
      <c r="D3665" s="10" t="s">
        <v>12116</v>
      </c>
      <c r="E3665" s="10" t="s">
        <v>12117</v>
      </c>
      <c r="F3665" s="10" t="s">
        <v>263</v>
      </c>
      <c r="G3665" s="43" t="s">
        <v>12118</v>
      </c>
      <c r="H3665" s="10" t="s">
        <v>11</v>
      </c>
      <c r="I3665" s="75" t="s">
        <v>1257</v>
      </c>
      <c r="J3665" s="10" t="s">
        <v>1257</v>
      </c>
      <c r="K3665" s="19" t="s">
        <v>14529</v>
      </c>
      <c r="L3665" s="2"/>
      <c r="M3665" s="10"/>
    </row>
    <row r="3666" spans="1:13" ht="26.25" customHeight="1" x14ac:dyDescent="0.25">
      <c r="A3666" s="1">
        <v>3665</v>
      </c>
      <c r="B3666" s="43" t="s">
        <v>12119</v>
      </c>
      <c r="C3666" s="7" t="s">
        <v>559</v>
      </c>
      <c r="D3666" s="10" t="s">
        <v>97</v>
      </c>
      <c r="E3666" s="10" t="s">
        <v>12117</v>
      </c>
      <c r="F3666" s="10" t="s">
        <v>177</v>
      </c>
      <c r="G3666" s="43" t="s">
        <v>560</v>
      </c>
      <c r="H3666" s="10" t="s">
        <v>11</v>
      </c>
      <c r="I3666" s="75" t="s">
        <v>12120</v>
      </c>
      <c r="J3666" s="10" t="s">
        <v>12120</v>
      </c>
      <c r="K3666" s="19" t="s">
        <v>14530</v>
      </c>
      <c r="L3666" s="2"/>
      <c r="M3666" s="11"/>
    </row>
    <row r="3667" spans="1:13" ht="26.25" customHeight="1" x14ac:dyDescent="0.25">
      <c r="A3667" s="1">
        <v>3666</v>
      </c>
      <c r="B3667" s="43" t="s">
        <v>12121</v>
      </c>
      <c r="C3667" s="7" t="s">
        <v>803</v>
      </c>
      <c r="D3667" s="10" t="s">
        <v>973</v>
      </c>
      <c r="E3667" s="10" t="s">
        <v>132</v>
      </c>
      <c r="F3667" s="10" t="s">
        <v>12122</v>
      </c>
      <c r="G3667" s="43" t="s">
        <v>12123</v>
      </c>
      <c r="H3667" s="10" t="s">
        <v>11</v>
      </c>
      <c r="I3667" s="75" t="s">
        <v>12124</v>
      </c>
      <c r="J3667" s="10" t="s">
        <v>12125</v>
      </c>
      <c r="K3667" s="19" t="s">
        <v>14531</v>
      </c>
      <c r="L3667" s="2"/>
      <c r="M3667" s="11"/>
    </row>
    <row r="3668" spans="1:13" ht="26.25" customHeight="1" x14ac:dyDescent="0.25">
      <c r="A3668" s="1">
        <v>3667</v>
      </c>
      <c r="B3668" s="43" t="s">
        <v>3032</v>
      </c>
      <c r="C3668" s="7" t="s">
        <v>780</v>
      </c>
      <c r="D3668" s="10" t="s">
        <v>191</v>
      </c>
      <c r="E3668" s="10" t="s">
        <v>20</v>
      </c>
      <c r="F3668" s="10" t="s">
        <v>12138</v>
      </c>
      <c r="G3668" s="43" t="s">
        <v>781</v>
      </c>
      <c r="H3668" s="10" t="s">
        <v>11</v>
      </c>
      <c r="I3668" s="75" t="s">
        <v>12139</v>
      </c>
      <c r="J3668" s="10" t="s">
        <v>12139</v>
      </c>
      <c r="K3668" s="138" t="s">
        <v>14532</v>
      </c>
      <c r="L3668" s="89" t="s">
        <v>15035</v>
      </c>
      <c r="M3668" s="11" t="s">
        <v>15096</v>
      </c>
    </row>
    <row r="3669" spans="1:13" ht="26.25" customHeight="1" x14ac:dyDescent="0.25">
      <c r="A3669" s="1">
        <v>3668</v>
      </c>
      <c r="B3669" s="43" t="s">
        <v>12140</v>
      </c>
      <c r="C3669" s="7" t="s">
        <v>514</v>
      </c>
      <c r="D3669" s="10" t="s">
        <v>105</v>
      </c>
      <c r="E3669" s="10" t="s">
        <v>12141</v>
      </c>
      <c r="F3669" s="10" t="s">
        <v>223</v>
      </c>
      <c r="G3669" s="43" t="s">
        <v>513</v>
      </c>
      <c r="H3669" s="10" t="s">
        <v>11</v>
      </c>
      <c r="I3669" s="75" t="s">
        <v>12139</v>
      </c>
      <c r="J3669" s="10" t="s">
        <v>12139</v>
      </c>
      <c r="K3669" s="19" t="s">
        <v>14533</v>
      </c>
      <c r="L3669" s="89"/>
      <c r="M3669" s="11"/>
    </row>
    <row r="3670" spans="1:13" ht="26.25" customHeight="1" x14ac:dyDescent="0.25">
      <c r="A3670" s="1">
        <v>3669</v>
      </c>
      <c r="B3670" s="43" t="s">
        <v>12140</v>
      </c>
      <c r="C3670" s="7" t="s">
        <v>514</v>
      </c>
      <c r="D3670" s="10" t="s">
        <v>26</v>
      </c>
      <c r="E3670" s="10" t="s">
        <v>12141</v>
      </c>
      <c r="F3670" s="10" t="s">
        <v>223</v>
      </c>
      <c r="G3670" s="43" t="s">
        <v>513</v>
      </c>
      <c r="H3670" s="10" t="s">
        <v>11</v>
      </c>
      <c r="I3670" s="75" t="s">
        <v>12139</v>
      </c>
      <c r="J3670" s="10" t="s">
        <v>12139</v>
      </c>
      <c r="K3670" s="19" t="s">
        <v>14534</v>
      </c>
      <c r="L3670" s="2"/>
      <c r="M3670" s="11"/>
    </row>
    <row r="3671" spans="1:13" ht="26.25" customHeight="1" x14ac:dyDescent="0.25">
      <c r="A3671" s="1">
        <v>3670</v>
      </c>
      <c r="B3671" s="43" t="s">
        <v>735</v>
      </c>
      <c r="C3671" s="7" t="s">
        <v>735</v>
      </c>
      <c r="D3671" s="76">
        <v>8.9999999999999993E-3</v>
      </c>
      <c r="E3671" s="10" t="s">
        <v>130</v>
      </c>
      <c r="F3671" s="10" t="s">
        <v>12142</v>
      </c>
      <c r="G3671" s="43" t="s">
        <v>365</v>
      </c>
      <c r="H3671" s="10" t="s">
        <v>11</v>
      </c>
      <c r="I3671" s="75" t="s">
        <v>12143</v>
      </c>
      <c r="J3671" s="10" t="s">
        <v>12143</v>
      </c>
      <c r="K3671" s="19" t="s">
        <v>14535</v>
      </c>
      <c r="L3671" s="2"/>
      <c r="M3671" s="11"/>
    </row>
    <row r="3672" spans="1:13" ht="26.25" customHeight="1" x14ac:dyDescent="0.25">
      <c r="A3672" s="1">
        <v>3671</v>
      </c>
      <c r="B3672" s="43" t="s">
        <v>12144</v>
      </c>
      <c r="C3672" s="7" t="s">
        <v>1940</v>
      </c>
      <c r="D3672" s="74">
        <v>0.05</v>
      </c>
      <c r="E3672" s="10" t="s">
        <v>130</v>
      </c>
      <c r="F3672" s="10" t="s">
        <v>12142</v>
      </c>
      <c r="G3672" s="43" t="s">
        <v>503</v>
      </c>
      <c r="H3672" s="10" t="s">
        <v>11</v>
      </c>
      <c r="I3672" s="75" t="s">
        <v>12143</v>
      </c>
      <c r="J3672" s="10" t="s">
        <v>12143</v>
      </c>
      <c r="K3672" s="19" t="s">
        <v>14536</v>
      </c>
      <c r="L3672" s="2"/>
      <c r="M3672" s="11"/>
    </row>
    <row r="3673" spans="1:13" ht="26.25" customHeight="1" x14ac:dyDescent="0.25">
      <c r="A3673" s="1">
        <v>3672</v>
      </c>
      <c r="B3673" s="43" t="s">
        <v>12144</v>
      </c>
      <c r="C3673" s="7" t="s">
        <v>1940</v>
      </c>
      <c r="D3673" s="74">
        <v>0.1</v>
      </c>
      <c r="E3673" s="10" t="s">
        <v>130</v>
      </c>
      <c r="F3673" s="10" t="s">
        <v>12142</v>
      </c>
      <c r="G3673" s="43" t="s">
        <v>503</v>
      </c>
      <c r="H3673" s="10" t="s">
        <v>11</v>
      </c>
      <c r="I3673" s="75" t="s">
        <v>12143</v>
      </c>
      <c r="J3673" s="10" t="s">
        <v>12143</v>
      </c>
      <c r="K3673" s="19" t="s">
        <v>14537</v>
      </c>
      <c r="L3673" s="2"/>
      <c r="M3673" s="11"/>
    </row>
    <row r="3674" spans="1:13" ht="26.25" customHeight="1" x14ac:dyDescent="0.25">
      <c r="A3674" s="1">
        <v>3673</v>
      </c>
      <c r="B3674" s="43" t="s">
        <v>12145</v>
      </c>
      <c r="C3674" s="7" t="s">
        <v>12146</v>
      </c>
      <c r="D3674" s="10" t="s">
        <v>1938</v>
      </c>
      <c r="E3674" s="10" t="s">
        <v>12147</v>
      </c>
      <c r="F3674" s="10" t="s">
        <v>12148</v>
      </c>
      <c r="G3674" s="43" t="s">
        <v>1296</v>
      </c>
      <c r="H3674" s="10" t="s">
        <v>11</v>
      </c>
      <c r="I3674" s="75" t="s">
        <v>12149</v>
      </c>
      <c r="J3674" s="10" t="s">
        <v>12149</v>
      </c>
      <c r="K3674" s="19" t="s">
        <v>14538</v>
      </c>
      <c r="L3674" s="2"/>
      <c r="M3674" s="11"/>
    </row>
    <row r="3675" spans="1:13" ht="26.25" customHeight="1" x14ac:dyDescent="0.25">
      <c r="A3675" s="1">
        <v>3674</v>
      </c>
      <c r="B3675" s="43" t="s">
        <v>12150</v>
      </c>
      <c r="C3675" s="7" t="s">
        <v>12151</v>
      </c>
      <c r="D3675" s="10" t="s">
        <v>40</v>
      </c>
      <c r="E3675" s="10" t="s">
        <v>2025</v>
      </c>
      <c r="F3675" s="10" t="s">
        <v>231</v>
      </c>
      <c r="G3675" s="43" t="s">
        <v>12152</v>
      </c>
      <c r="H3675" s="10" t="s">
        <v>11</v>
      </c>
      <c r="I3675" s="75" t="s">
        <v>12153</v>
      </c>
      <c r="J3675" s="10" t="s">
        <v>12154</v>
      </c>
      <c r="K3675" s="19" t="s">
        <v>14539</v>
      </c>
      <c r="L3675" s="2"/>
      <c r="M3675" s="11"/>
    </row>
    <row r="3676" spans="1:13" ht="26.25" customHeight="1" x14ac:dyDescent="0.25">
      <c r="A3676" s="1">
        <v>3675</v>
      </c>
      <c r="B3676" s="43" t="s">
        <v>12155</v>
      </c>
      <c r="C3676" s="7" t="s">
        <v>57</v>
      </c>
      <c r="D3676" s="10" t="s">
        <v>40</v>
      </c>
      <c r="E3676" s="10" t="s">
        <v>2025</v>
      </c>
      <c r="F3676" s="10" t="s">
        <v>12156</v>
      </c>
      <c r="G3676" s="43" t="s">
        <v>59</v>
      </c>
      <c r="H3676" s="10" t="s">
        <v>11</v>
      </c>
      <c r="I3676" s="75" t="s">
        <v>12157</v>
      </c>
      <c r="J3676" s="10" t="s">
        <v>12157</v>
      </c>
      <c r="K3676" s="19" t="s">
        <v>14540</v>
      </c>
      <c r="L3676" s="2"/>
      <c r="M3676" s="11"/>
    </row>
    <row r="3677" spans="1:13" ht="26.25" customHeight="1" x14ac:dyDescent="0.25">
      <c r="A3677" s="1">
        <v>3676</v>
      </c>
      <c r="B3677" s="43" t="s">
        <v>12155</v>
      </c>
      <c r="C3677" s="7" t="s">
        <v>57</v>
      </c>
      <c r="D3677" s="10" t="s">
        <v>38</v>
      </c>
      <c r="E3677" s="10" t="s">
        <v>2025</v>
      </c>
      <c r="F3677" s="10" t="s">
        <v>12156</v>
      </c>
      <c r="G3677" s="43" t="s">
        <v>59</v>
      </c>
      <c r="H3677" s="10" t="s">
        <v>11</v>
      </c>
      <c r="I3677" s="75" t="s">
        <v>12157</v>
      </c>
      <c r="J3677" s="10" t="s">
        <v>12157</v>
      </c>
      <c r="K3677" s="19" t="s">
        <v>14541</v>
      </c>
      <c r="L3677" s="2"/>
      <c r="M3677" s="11"/>
    </row>
    <row r="3678" spans="1:13" ht="26.25" customHeight="1" x14ac:dyDescent="0.25">
      <c r="A3678" s="1">
        <v>3677</v>
      </c>
      <c r="B3678" s="43" t="s">
        <v>12155</v>
      </c>
      <c r="C3678" s="7" t="s">
        <v>57</v>
      </c>
      <c r="D3678" s="10" t="s">
        <v>55</v>
      </c>
      <c r="E3678" s="10" t="s">
        <v>2025</v>
      </c>
      <c r="F3678" s="10" t="s">
        <v>12156</v>
      </c>
      <c r="G3678" s="43" t="s">
        <v>59</v>
      </c>
      <c r="H3678" s="10" t="s">
        <v>11</v>
      </c>
      <c r="I3678" s="75" t="s">
        <v>12157</v>
      </c>
      <c r="J3678" s="10" t="s">
        <v>12157</v>
      </c>
      <c r="K3678" s="19" t="s">
        <v>14542</v>
      </c>
      <c r="L3678" s="2"/>
      <c r="M3678" s="11"/>
    </row>
    <row r="3679" spans="1:13" ht="26.25" customHeight="1" x14ac:dyDescent="0.25">
      <c r="A3679" s="1">
        <v>3678</v>
      </c>
      <c r="B3679" s="43" t="s">
        <v>12155</v>
      </c>
      <c r="C3679" s="7" t="s">
        <v>57</v>
      </c>
      <c r="D3679" s="10" t="s">
        <v>52</v>
      </c>
      <c r="E3679" s="10" t="s">
        <v>2025</v>
      </c>
      <c r="F3679" s="10" t="s">
        <v>12156</v>
      </c>
      <c r="G3679" s="43" t="s">
        <v>59</v>
      </c>
      <c r="H3679" s="10" t="s">
        <v>11</v>
      </c>
      <c r="I3679" s="75" t="s">
        <v>12157</v>
      </c>
      <c r="J3679" s="10" t="s">
        <v>12157</v>
      </c>
      <c r="K3679" s="19" t="s">
        <v>14543</v>
      </c>
      <c r="L3679" s="2"/>
      <c r="M3679" s="11"/>
    </row>
    <row r="3680" spans="1:13" ht="26.25" customHeight="1" x14ac:dyDescent="0.25">
      <c r="A3680" s="1">
        <v>3679</v>
      </c>
      <c r="B3680" s="43" t="s">
        <v>12307</v>
      </c>
      <c r="C3680" s="7" t="s">
        <v>214</v>
      </c>
      <c r="D3680" s="10" t="s">
        <v>49</v>
      </c>
      <c r="E3680" s="10" t="s">
        <v>11054</v>
      </c>
      <c r="F3680" s="10" t="s">
        <v>2092</v>
      </c>
      <c r="G3680" s="43" t="s">
        <v>215</v>
      </c>
      <c r="H3680" s="10" t="s">
        <v>11</v>
      </c>
      <c r="I3680" s="75" t="s">
        <v>2970</v>
      </c>
      <c r="J3680" s="10" t="s">
        <v>2970</v>
      </c>
      <c r="K3680" s="19" t="s">
        <v>14544</v>
      </c>
      <c r="L3680" s="2"/>
      <c r="M3680" s="11"/>
    </row>
    <row r="3681" spans="1:13" ht="26.25" customHeight="1" x14ac:dyDescent="0.25">
      <c r="A3681" s="1">
        <v>3680</v>
      </c>
      <c r="B3681" s="43" t="s">
        <v>12307</v>
      </c>
      <c r="C3681" s="7" t="s">
        <v>214</v>
      </c>
      <c r="D3681" s="10" t="s">
        <v>471</v>
      </c>
      <c r="E3681" s="10" t="s">
        <v>11054</v>
      </c>
      <c r="F3681" s="10" t="s">
        <v>2092</v>
      </c>
      <c r="G3681" s="43" t="s">
        <v>215</v>
      </c>
      <c r="H3681" s="10" t="s">
        <v>11</v>
      </c>
      <c r="I3681" s="75" t="s">
        <v>2970</v>
      </c>
      <c r="J3681" s="10" t="s">
        <v>2970</v>
      </c>
      <c r="K3681" s="19" t="s">
        <v>14545</v>
      </c>
      <c r="L3681" s="2"/>
      <c r="M3681" s="11"/>
    </row>
    <row r="3682" spans="1:13" ht="26.25" customHeight="1" x14ac:dyDescent="0.25">
      <c r="A3682" s="1">
        <v>3681</v>
      </c>
      <c r="B3682" s="43" t="s">
        <v>14689</v>
      </c>
      <c r="C3682" s="7" t="s">
        <v>12308</v>
      </c>
      <c r="D3682" s="10" t="s">
        <v>12309</v>
      </c>
      <c r="E3682" s="10" t="s">
        <v>12310</v>
      </c>
      <c r="F3682" s="10" t="s">
        <v>12311</v>
      </c>
      <c r="G3682" s="43" t="s">
        <v>1296</v>
      </c>
      <c r="H3682" s="10" t="s">
        <v>11</v>
      </c>
      <c r="I3682" s="75" t="s">
        <v>12312</v>
      </c>
      <c r="J3682" s="10" t="s">
        <v>12312</v>
      </c>
      <c r="K3682" s="19" t="s">
        <v>14546</v>
      </c>
      <c r="L3682" s="2"/>
      <c r="M3682" s="11"/>
    </row>
    <row r="3683" spans="1:13" ht="26.25" customHeight="1" x14ac:dyDescent="0.25">
      <c r="A3683" s="1">
        <v>3682</v>
      </c>
      <c r="B3683" s="43" t="s">
        <v>12313</v>
      </c>
      <c r="C3683" s="7" t="s">
        <v>12314</v>
      </c>
      <c r="D3683" s="10" t="s">
        <v>12315</v>
      </c>
      <c r="E3683" s="10" t="s">
        <v>12316</v>
      </c>
      <c r="F3683" s="10" t="s">
        <v>12317</v>
      </c>
      <c r="G3683" s="43" t="s">
        <v>406</v>
      </c>
      <c r="H3683" s="10" t="s">
        <v>11</v>
      </c>
      <c r="I3683" s="75" t="s">
        <v>12318</v>
      </c>
      <c r="J3683" s="10" t="s">
        <v>12318</v>
      </c>
      <c r="K3683" s="19" t="s">
        <v>14547</v>
      </c>
      <c r="L3683" s="2"/>
      <c r="M3683" s="11"/>
    </row>
    <row r="3684" spans="1:13" ht="26.25" customHeight="1" x14ac:dyDescent="0.25">
      <c r="A3684" s="1">
        <v>3683</v>
      </c>
      <c r="B3684" s="43" t="s">
        <v>12319</v>
      </c>
      <c r="C3684" s="7" t="s">
        <v>12320</v>
      </c>
      <c r="D3684" s="10" t="s">
        <v>7381</v>
      </c>
      <c r="E3684" s="10" t="s">
        <v>162</v>
      </c>
      <c r="F3684" s="10" t="s">
        <v>12321</v>
      </c>
      <c r="G3684" s="43" t="s">
        <v>997</v>
      </c>
      <c r="H3684" s="10" t="s">
        <v>11</v>
      </c>
      <c r="I3684" s="75" t="s">
        <v>12322</v>
      </c>
      <c r="J3684" s="10" t="s">
        <v>12322</v>
      </c>
      <c r="K3684" s="19" t="s">
        <v>14548</v>
      </c>
      <c r="L3684" s="2"/>
      <c r="M3684" s="11"/>
    </row>
    <row r="3685" spans="1:13" ht="26.25" customHeight="1" x14ac:dyDescent="0.25">
      <c r="A3685" s="1">
        <v>3684</v>
      </c>
      <c r="B3685" s="43" t="s">
        <v>12323</v>
      </c>
      <c r="C3685" s="7" t="s">
        <v>12324</v>
      </c>
      <c r="D3685" s="10" t="s">
        <v>1904</v>
      </c>
      <c r="E3685" s="10" t="s">
        <v>12325</v>
      </c>
      <c r="F3685" s="10" t="s">
        <v>1880</v>
      </c>
      <c r="G3685" s="43" t="s">
        <v>1784</v>
      </c>
      <c r="H3685" s="10" t="s">
        <v>11</v>
      </c>
      <c r="I3685" s="75" t="s">
        <v>12326</v>
      </c>
      <c r="J3685" s="10" t="s">
        <v>12326</v>
      </c>
      <c r="K3685" s="19" t="s">
        <v>14549</v>
      </c>
      <c r="L3685" s="2"/>
      <c r="M3685" s="11"/>
    </row>
    <row r="3686" spans="1:13" ht="26.25" customHeight="1" x14ac:dyDescent="0.25">
      <c r="A3686" s="1">
        <v>3685</v>
      </c>
      <c r="B3686" s="43" t="s">
        <v>12323</v>
      </c>
      <c r="C3686" s="7" t="s">
        <v>12324</v>
      </c>
      <c r="D3686" s="10" t="s">
        <v>1905</v>
      </c>
      <c r="E3686" s="10" t="s">
        <v>12325</v>
      </c>
      <c r="F3686" s="10" t="s">
        <v>1880</v>
      </c>
      <c r="G3686" s="43" t="s">
        <v>1784</v>
      </c>
      <c r="H3686" s="10" t="s">
        <v>11</v>
      </c>
      <c r="I3686" s="75" t="s">
        <v>12326</v>
      </c>
      <c r="J3686" s="10" t="s">
        <v>12326</v>
      </c>
      <c r="K3686" s="19" t="s">
        <v>14550</v>
      </c>
      <c r="L3686" s="2"/>
      <c r="M3686" s="11"/>
    </row>
    <row r="3687" spans="1:13" ht="26.25" customHeight="1" x14ac:dyDescent="0.25">
      <c r="A3687" s="1">
        <v>3686</v>
      </c>
      <c r="B3687" s="43" t="s">
        <v>1895</v>
      </c>
      <c r="C3687" s="7" t="s">
        <v>416</v>
      </c>
      <c r="D3687" s="10" t="s">
        <v>93</v>
      </c>
      <c r="E3687" s="10" t="s">
        <v>12327</v>
      </c>
      <c r="F3687" s="10" t="s">
        <v>2102</v>
      </c>
      <c r="G3687" s="43" t="s">
        <v>421</v>
      </c>
      <c r="H3687" s="10" t="s">
        <v>11</v>
      </c>
      <c r="I3687" s="75" t="s">
        <v>12328</v>
      </c>
      <c r="J3687" s="10" t="s">
        <v>12328</v>
      </c>
      <c r="K3687" s="19" t="s">
        <v>14551</v>
      </c>
      <c r="L3687" s="2"/>
      <c r="M3687" s="11"/>
    </row>
    <row r="3688" spans="1:13" ht="26.25" customHeight="1" x14ac:dyDescent="0.25">
      <c r="A3688" s="1">
        <v>3687</v>
      </c>
      <c r="B3688" s="43" t="s">
        <v>12329</v>
      </c>
      <c r="C3688" s="7" t="s">
        <v>12330</v>
      </c>
      <c r="D3688" s="10" t="s">
        <v>40</v>
      </c>
      <c r="E3688" s="10" t="s">
        <v>12331</v>
      </c>
      <c r="F3688" s="10" t="s">
        <v>12332</v>
      </c>
      <c r="G3688" s="43" t="s">
        <v>949</v>
      </c>
      <c r="H3688" s="10" t="s">
        <v>11</v>
      </c>
      <c r="I3688" s="75" t="s">
        <v>12326</v>
      </c>
      <c r="J3688" s="10" t="s">
        <v>12326</v>
      </c>
      <c r="K3688" s="19" t="s">
        <v>14552</v>
      </c>
      <c r="L3688" s="2"/>
      <c r="M3688" s="11"/>
    </row>
    <row r="3689" spans="1:13" ht="26.25" customHeight="1" x14ac:dyDescent="0.25">
      <c r="A3689" s="1">
        <v>3688</v>
      </c>
      <c r="B3689" s="43" t="s">
        <v>12333</v>
      </c>
      <c r="C3689" s="7" t="s">
        <v>12334</v>
      </c>
      <c r="D3689" s="10" t="s">
        <v>79</v>
      </c>
      <c r="E3689" s="10" t="s">
        <v>12335</v>
      </c>
      <c r="F3689" s="10" t="s">
        <v>3358</v>
      </c>
      <c r="G3689" s="43" t="s">
        <v>693</v>
      </c>
      <c r="H3689" s="10" t="s">
        <v>11</v>
      </c>
      <c r="I3689" s="75" t="s">
        <v>1945</v>
      </c>
      <c r="J3689" s="10" t="s">
        <v>1945</v>
      </c>
      <c r="K3689" s="19" t="s">
        <v>14553</v>
      </c>
      <c r="L3689" s="2"/>
      <c r="M3689" s="79"/>
    </row>
    <row r="3690" spans="1:13" ht="26.25" customHeight="1" x14ac:dyDescent="0.25">
      <c r="A3690" s="1">
        <v>3689</v>
      </c>
      <c r="B3690" s="43" t="s">
        <v>12336</v>
      </c>
      <c r="C3690" s="7" t="s">
        <v>443</v>
      </c>
      <c r="D3690" s="10" t="s">
        <v>24</v>
      </c>
      <c r="E3690" s="10" t="s">
        <v>2025</v>
      </c>
      <c r="F3690" s="10" t="s">
        <v>2470</v>
      </c>
      <c r="G3690" s="43" t="s">
        <v>442</v>
      </c>
      <c r="H3690" s="10" t="s">
        <v>11</v>
      </c>
      <c r="I3690" s="75" t="s">
        <v>12337</v>
      </c>
      <c r="J3690" s="10" t="s">
        <v>12337</v>
      </c>
      <c r="K3690" s="19" t="s">
        <v>14554</v>
      </c>
      <c r="L3690" s="2"/>
      <c r="M3690" s="11"/>
    </row>
    <row r="3691" spans="1:13" ht="26.25" customHeight="1" x14ac:dyDescent="0.25">
      <c r="A3691" s="1">
        <v>3690</v>
      </c>
      <c r="B3691" s="43" t="s">
        <v>12338</v>
      </c>
      <c r="C3691" s="7" t="s">
        <v>12339</v>
      </c>
      <c r="D3691" s="10" t="s">
        <v>172</v>
      </c>
      <c r="E3691" s="10" t="s">
        <v>11974</v>
      </c>
      <c r="F3691" s="10">
        <v>12</v>
      </c>
      <c r="G3691" s="43" t="s">
        <v>120</v>
      </c>
      <c r="H3691" s="10" t="s">
        <v>11</v>
      </c>
      <c r="I3691" s="75" t="s">
        <v>12340</v>
      </c>
      <c r="J3691" s="10" t="s">
        <v>12341</v>
      </c>
      <c r="K3691" s="19" t="s">
        <v>14555</v>
      </c>
      <c r="L3691" s="2"/>
      <c r="M3691" s="11"/>
    </row>
    <row r="3692" spans="1:13" ht="26.25" customHeight="1" x14ac:dyDescent="0.25">
      <c r="A3692" s="1">
        <v>3691</v>
      </c>
      <c r="B3692" s="43" t="s">
        <v>9237</v>
      </c>
      <c r="C3692" s="7" t="s">
        <v>1883</v>
      </c>
      <c r="D3692" s="10" t="s">
        <v>12342</v>
      </c>
      <c r="E3692" s="10" t="s">
        <v>139</v>
      </c>
      <c r="F3692" s="10" t="s">
        <v>12343</v>
      </c>
      <c r="G3692" s="43" t="s">
        <v>1084</v>
      </c>
      <c r="H3692" s="10" t="s">
        <v>11</v>
      </c>
      <c r="I3692" s="75" t="s">
        <v>12344</v>
      </c>
      <c r="J3692" s="10" t="s">
        <v>12344</v>
      </c>
      <c r="K3692" s="19" t="s">
        <v>14556</v>
      </c>
      <c r="L3692" s="2"/>
      <c r="M3692" s="11"/>
    </row>
    <row r="3693" spans="1:13" ht="26.25" customHeight="1" x14ac:dyDescent="0.25">
      <c r="A3693" s="1">
        <v>3692</v>
      </c>
      <c r="B3693" s="43" t="s">
        <v>12345</v>
      </c>
      <c r="C3693" s="7" t="s">
        <v>761</v>
      </c>
      <c r="D3693" s="10" t="s">
        <v>111</v>
      </c>
      <c r="E3693" s="10" t="s">
        <v>12325</v>
      </c>
      <c r="F3693" s="10" t="s">
        <v>12346</v>
      </c>
      <c r="G3693" s="43" t="s">
        <v>131</v>
      </c>
      <c r="H3693" s="10" t="s">
        <v>11</v>
      </c>
      <c r="I3693" s="75" t="s">
        <v>12347</v>
      </c>
      <c r="J3693" s="10" t="s">
        <v>12347</v>
      </c>
      <c r="K3693" s="19" t="s">
        <v>14557</v>
      </c>
      <c r="L3693" s="2"/>
      <c r="M3693" s="11"/>
    </row>
    <row r="3694" spans="1:13" ht="26.25" customHeight="1" x14ac:dyDescent="0.25">
      <c r="A3694" s="1">
        <v>3693</v>
      </c>
      <c r="B3694" s="43" t="s">
        <v>12348</v>
      </c>
      <c r="C3694" s="7" t="s">
        <v>8246</v>
      </c>
      <c r="D3694" s="10" t="s">
        <v>973</v>
      </c>
      <c r="E3694" s="10" t="s">
        <v>139</v>
      </c>
      <c r="F3694" s="10" t="s">
        <v>12349</v>
      </c>
      <c r="G3694" s="43" t="s">
        <v>1084</v>
      </c>
      <c r="H3694" s="10" t="s">
        <v>11</v>
      </c>
      <c r="I3694" s="75" t="s">
        <v>1870</v>
      </c>
      <c r="J3694" s="10" t="s">
        <v>1870</v>
      </c>
      <c r="K3694" s="19" t="s">
        <v>14558</v>
      </c>
      <c r="L3694" s="2"/>
      <c r="M3694" s="11"/>
    </row>
    <row r="3695" spans="1:13" ht="26.25" customHeight="1" x14ac:dyDescent="0.25">
      <c r="A3695" s="1">
        <v>3694</v>
      </c>
      <c r="B3695" s="43" t="s">
        <v>12350</v>
      </c>
      <c r="C3695" s="7" t="s">
        <v>12351</v>
      </c>
      <c r="D3695" s="10" t="s">
        <v>12352</v>
      </c>
      <c r="E3695" s="10" t="s">
        <v>12353</v>
      </c>
      <c r="F3695" s="10" t="s">
        <v>12354</v>
      </c>
      <c r="G3695" s="43" t="s">
        <v>1909</v>
      </c>
      <c r="H3695" s="10" t="s">
        <v>11</v>
      </c>
      <c r="I3695" s="75" t="s">
        <v>12355</v>
      </c>
      <c r="J3695" s="10" t="s">
        <v>12356</v>
      </c>
      <c r="K3695" s="19" t="s">
        <v>14559</v>
      </c>
      <c r="L3695" s="2"/>
      <c r="M3695" s="11"/>
    </row>
    <row r="3696" spans="1:13" ht="26.25" customHeight="1" x14ac:dyDescent="0.25">
      <c r="A3696" s="1">
        <v>3695</v>
      </c>
      <c r="B3696" s="43" t="s">
        <v>12357</v>
      </c>
      <c r="C3696" s="7" t="s">
        <v>880</v>
      </c>
      <c r="D3696" s="10" t="s">
        <v>10</v>
      </c>
      <c r="E3696" s="10" t="s">
        <v>829</v>
      </c>
      <c r="F3696" s="10" t="s">
        <v>3241</v>
      </c>
      <c r="G3696" s="43" t="s">
        <v>1741</v>
      </c>
      <c r="H3696" s="10" t="s">
        <v>11</v>
      </c>
      <c r="I3696" s="75" t="s">
        <v>11999</v>
      </c>
      <c r="J3696" s="10" t="s">
        <v>11999</v>
      </c>
      <c r="K3696" s="19" t="s">
        <v>14560</v>
      </c>
      <c r="L3696" s="2"/>
      <c r="M3696" s="11"/>
    </row>
    <row r="3697" spans="1:13" ht="26.25" customHeight="1" x14ac:dyDescent="0.25">
      <c r="A3697" s="1">
        <v>3696</v>
      </c>
      <c r="B3697" s="43" t="s">
        <v>12358</v>
      </c>
      <c r="C3697" s="7" t="s">
        <v>12359</v>
      </c>
      <c r="D3697" s="10" t="s">
        <v>929</v>
      </c>
      <c r="E3697" s="10" t="s">
        <v>499</v>
      </c>
      <c r="F3697" s="10" t="s">
        <v>12360</v>
      </c>
      <c r="G3697" s="43" t="s">
        <v>1771</v>
      </c>
      <c r="H3697" s="10" t="s">
        <v>11</v>
      </c>
      <c r="I3697" s="75" t="s">
        <v>12361</v>
      </c>
      <c r="J3697" s="10" t="s">
        <v>12361</v>
      </c>
      <c r="K3697" s="19" t="s">
        <v>14561</v>
      </c>
      <c r="L3697" s="2"/>
      <c r="M3697" s="11"/>
    </row>
    <row r="3698" spans="1:13" ht="26.25" customHeight="1" x14ac:dyDescent="0.25">
      <c r="A3698" s="1">
        <v>3697</v>
      </c>
      <c r="B3698" s="43" t="s">
        <v>12362</v>
      </c>
      <c r="C3698" s="7" t="s">
        <v>12363</v>
      </c>
      <c r="D3698" s="10" t="s">
        <v>298</v>
      </c>
      <c r="E3698" s="10" t="s">
        <v>322</v>
      </c>
      <c r="F3698" s="10" t="s">
        <v>12364</v>
      </c>
      <c r="G3698" s="43" t="s">
        <v>6</v>
      </c>
      <c r="H3698" s="10" t="s">
        <v>11</v>
      </c>
      <c r="I3698" s="75" t="s">
        <v>12365</v>
      </c>
      <c r="J3698" s="10" t="s">
        <v>12366</v>
      </c>
      <c r="K3698" s="19" t="s">
        <v>14562</v>
      </c>
      <c r="L3698" s="2"/>
      <c r="M3698" s="11"/>
    </row>
    <row r="3699" spans="1:13" ht="26.25" customHeight="1" x14ac:dyDescent="0.25">
      <c r="A3699" s="1">
        <v>3698</v>
      </c>
      <c r="B3699" s="43" t="s">
        <v>12558</v>
      </c>
      <c r="C3699" s="7" t="s">
        <v>12559</v>
      </c>
      <c r="D3699" s="10" t="s">
        <v>12560</v>
      </c>
      <c r="E3699" s="10" t="s">
        <v>33</v>
      </c>
      <c r="F3699" s="10" t="s">
        <v>12561</v>
      </c>
      <c r="G3699" s="43" t="s">
        <v>699</v>
      </c>
      <c r="H3699" s="10" t="s">
        <v>11</v>
      </c>
      <c r="I3699" s="75" t="s">
        <v>3587</v>
      </c>
      <c r="J3699" s="10" t="s">
        <v>12562</v>
      </c>
      <c r="K3699" s="19" t="s">
        <v>14563</v>
      </c>
      <c r="L3699" s="2"/>
      <c r="M3699" s="79"/>
    </row>
    <row r="3700" spans="1:13" ht="26.25" customHeight="1" x14ac:dyDescent="0.25">
      <c r="A3700" s="1">
        <v>3699</v>
      </c>
      <c r="B3700" s="43" t="s">
        <v>12563</v>
      </c>
      <c r="C3700" s="7" t="s">
        <v>12564</v>
      </c>
      <c r="D3700" s="10" t="s">
        <v>12565</v>
      </c>
      <c r="E3700" s="10" t="s">
        <v>5662</v>
      </c>
      <c r="F3700" s="10" t="s">
        <v>12566</v>
      </c>
      <c r="G3700" s="43" t="s">
        <v>1943</v>
      </c>
      <c r="H3700" s="10" t="s">
        <v>11</v>
      </c>
      <c r="I3700" s="75" t="s">
        <v>12361</v>
      </c>
      <c r="J3700" s="10" t="s">
        <v>12361</v>
      </c>
      <c r="K3700" s="19" t="s">
        <v>14564</v>
      </c>
      <c r="L3700" s="2"/>
      <c r="M3700" s="11"/>
    </row>
    <row r="3701" spans="1:13" ht="26.25" customHeight="1" x14ac:dyDescent="0.25">
      <c r="A3701" s="1">
        <v>3700</v>
      </c>
      <c r="B3701" s="43" t="s">
        <v>12567</v>
      </c>
      <c r="C3701" s="7" t="s">
        <v>558</v>
      </c>
      <c r="D3701" s="10" t="s">
        <v>256</v>
      </c>
      <c r="E3701" s="10" t="s">
        <v>12010</v>
      </c>
      <c r="F3701" s="10" t="s">
        <v>1600</v>
      </c>
      <c r="G3701" s="43" t="s">
        <v>638</v>
      </c>
      <c r="H3701" s="10" t="s">
        <v>11</v>
      </c>
      <c r="I3701" s="75" t="s">
        <v>12568</v>
      </c>
      <c r="J3701" s="10" t="s">
        <v>12568</v>
      </c>
      <c r="K3701" s="19" t="s">
        <v>14565</v>
      </c>
      <c r="L3701" s="2"/>
      <c r="M3701" s="11"/>
    </row>
    <row r="3702" spans="1:13" ht="26.25" customHeight="1" x14ac:dyDescent="0.25">
      <c r="A3702" s="1">
        <v>3701</v>
      </c>
      <c r="B3702" s="43" t="s">
        <v>12569</v>
      </c>
      <c r="C3702" s="7" t="s">
        <v>12570</v>
      </c>
      <c r="D3702" s="10" t="s">
        <v>12571</v>
      </c>
      <c r="E3702" s="10" t="s">
        <v>1956</v>
      </c>
      <c r="F3702" s="10" t="s">
        <v>4452</v>
      </c>
      <c r="G3702" s="43" t="s">
        <v>7818</v>
      </c>
      <c r="H3702" s="10" t="s">
        <v>11</v>
      </c>
      <c r="I3702" s="75" t="s">
        <v>12572</v>
      </c>
      <c r="J3702" s="10" t="s">
        <v>12572</v>
      </c>
      <c r="K3702" s="19" t="s">
        <v>14566</v>
      </c>
      <c r="L3702" s="2"/>
      <c r="M3702" s="11"/>
    </row>
    <row r="3703" spans="1:13" ht="26.25" customHeight="1" x14ac:dyDescent="0.25">
      <c r="A3703" s="1">
        <v>3702</v>
      </c>
      <c r="B3703" s="43" t="s">
        <v>12573</v>
      </c>
      <c r="C3703" s="7" t="s">
        <v>803</v>
      </c>
      <c r="D3703" s="10" t="s">
        <v>12574</v>
      </c>
      <c r="E3703" s="10" t="s">
        <v>499</v>
      </c>
      <c r="F3703" s="10" t="s">
        <v>349</v>
      </c>
      <c r="G3703" s="43" t="s">
        <v>481</v>
      </c>
      <c r="H3703" s="10" t="s">
        <v>11</v>
      </c>
      <c r="I3703" s="75" t="s">
        <v>12575</v>
      </c>
      <c r="J3703" s="10" t="s">
        <v>12575</v>
      </c>
      <c r="K3703" s="19" t="s">
        <v>14567</v>
      </c>
      <c r="L3703" s="2"/>
      <c r="M3703" s="11"/>
    </row>
    <row r="3704" spans="1:13" ht="26.25" customHeight="1" x14ac:dyDescent="0.25">
      <c r="A3704" s="1">
        <v>3703</v>
      </c>
      <c r="B3704" s="43" t="s">
        <v>12576</v>
      </c>
      <c r="C3704" s="7" t="s">
        <v>12577</v>
      </c>
      <c r="D3704" s="10" t="s">
        <v>166</v>
      </c>
      <c r="E3704" s="10" t="s">
        <v>12578</v>
      </c>
      <c r="F3704" s="10" t="s">
        <v>12579</v>
      </c>
      <c r="G3704" s="43" t="s">
        <v>1959</v>
      </c>
      <c r="H3704" s="10" t="s">
        <v>11</v>
      </c>
      <c r="I3704" s="75" t="s">
        <v>12580</v>
      </c>
      <c r="J3704" s="10" t="s">
        <v>12581</v>
      </c>
      <c r="K3704" s="19" t="s">
        <v>14568</v>
      </c>
      <c r="L3704" s="2"/>
      <c r="M3704" s="11"/>
    </row>
    <row r="3705" spans="1:13" ht="26.25" customHeight="1" x14ac:dyDescent="0.25">
      <c r="A3705" s="1">
        <v>3704</v>
      </c>
      <c r="B3705" s="43" t="s">
        <v>12582</v>
      </c>
      <c r="C3705" s="7" t="s">
        <v>272</v>
      </c>
      <c r="D3705" s="10" t="s">
        <v>3176</v>
      </c>
      <c r="E3705" s="10" t="s">
        <v>12583</v>
      </c>
      <c r="F3705" s="10" t="s">
        <v>12584</v>
      </c>
      <c r="G3705" s="43" t="s">
        <v>273</v>
      </c>
      <c r="H3705" s="10" t="s">
        <v>11</v>
      </c>
      <c r="I3705" s="75" t="s">
        <v>12585</v>
      </c>
      <c r="J3705" s="10" t="s">
        <v>12586</v>
      </c>
      <c r="K3705" s="19" t="s">
        <v>14569</v>
      </c>
      <c r="L3705" s="2"/>
      <c r="M3705" s="11"/>
    </row>
    <row r="3706" spans="1:13" ht="26.25" customHeight="1" x14ac:dyDescent="0.25">
      <c r="A3706" s="1">
        <v>3705</v>
      </c>
      <c r="B3706" s="43" t="s">
        <v>12587</v>
      </c>
      <c r="C3706" s="7" t="s">
        <v>1915</v>
      </c>
      <c r="D3706" s="10" t="s">
        <v>93</v>
      </c>
      <c r="E3706" s="10" t="s">
        <v>322</v>
      </c>
      <c r="F3706" s="10" t="s">
        <v>12588</v>
      </c>
      <c r="G3706" s="43" t="s">
        <v>131</v>
      </c>
      <c r="H3706" s="10" t="s">
        <v>11</v>
      </c>
      <c r="I3706" s="75" t="s">
        <v>12590</v>
      </c>
      <c r="J3706" s="10" t="s">
        <v>12589</v>
      </c>
      <c r="K3706" s="19" t="s">
        <v>14570</v>
      </c>
      <c r="L3706" s="2"/>
      <c r="M3706" s="11"/>
    </row>
    <row r="3707" spans="1:13" ht="26.25" customHeight="1" x14ac:dyDescent="0.25">
      <c r="A3707" s="1">
        <v>3706</v>
      </c>
      <c r="B3707" s="43" t="s">
        <v>12587</v>
      </c>
      <c r="C3707" s="7" t="s">
        <v>1915</v>
      </c>
      <c r="D3707" s="10" t="s">
        <v>16</v>
      </c>
      <c r="E3707" s="10" t="s">
        <v>322</v>
      </c>
      <c r="F3707" s="10" t="s">
        <v>12588</v>
      </c>
      <c r="G3707" s="43" t="s">
        <v>131</v>
      </c>
      <c r="H3707" s="10" t="s">
        <v>11</v>
      </c>
      <c r="I3707" s="75" t="s">
        <v>12590</v>
      </c>
      <c r="J3707" s="10" t="s">
        <v>12589</v>
      </c>
      <c r="K3707" s="19" t="s">
        <v>14571</v>
      </c>
      <c r="L3707" s="2"/>
      <c r="M3707" s="11"/>
    </row>
    <row r="3708" spans="1:13" ht="26.25" customHeight="1" x14ac:dyDescent="0.25">
      <c r="A3708" s="1">
        <v>3707</v>
      </c>
      <c r="B3708" s="43" t="s">
        <v>12669</v>
      </c>
      <c r="C3708" s="7" t="s">
        <v>775</v>
      </c>
      <c r="D3708" s="10" t="s">
        <v>40</v>
      </c>
      <c r="E3708" s="10" t="s">
        <v>496</v>
      </c>
      <c r="F3708" s="10" t="s">
        <v>12670</v>
      </c>
      <c r="G3708" s="83" t="s">
        <v>776</v>
      </c>
      <c r="H3708" s="10" t="s">
        <v>11</v>
      </c>
      <c r="I3708" s="75" t="s">
        <v>1740</v>
      </c>
      <c r="J3708" s="10" t="s">
        <v>1740</v>
      </c>
      <c r="K3708" s="184" t="s">
        <v>14572</v>
      </c>
      <c r="L3708" s="2"/>
      <c r="M3708" s="10"/>
    </row>
    <row r="3709" spans="1:13" ht="26.25" customHeight="1" x14ac:dyDescent="0.25">
      <c r="A3709" s="1">
        <v>3708</v>
      </c>
      <c r="B3709" s="1" t="s">
        <v>12666</v>
      </c>
      <c r="C3709" s="16" t="s">
        <v>1902</v>
      </c>
      <c r="D3709" s="8">
        <v>0.01</v>
      </c>
      <c r="E3709" s="11" t="s">
        <v>599</v>
      </c>
      <c r="F3709" s="11" t="s">
        <v>12667</v>
      </c>
      <c r="G3709" s="1" t="s">
        <v>1903</v>
      </c>
      <c r="H3709" s="10" t="s">
        <v>11</v>
      </c>
      <c r="I3709" s="11" t="s">
        <v>12347</v>
      </c>
      <c r="J3709" s="11" t="s">
        <v>12347</v>
      </c>
      <c r="K3709" s="1" t="s">
        <v>14573</v>
      </c>
      <c r="L3709" s="2"/>
      <c r="M3709" s="11"/>
    </row>
    <row r="3710" spans="1:13" ht="26.25" customHeight="1" x14ac:dyDescent="0.25">
      <c r="A3710" s="1">
        <v>3709</v>
      </c>
      <c r="B3710" s="1" t="s">
        <v>12719</v>
      </c>
      <c r="C3710" s="16" t="s">
        <v>1963</v>
      </c>
      <c r="D3710" s="8">
        <v>0.05</v>
      </c>
      <c r="E3710" s="11" t="s">
        <v>130</v>
      </c>
      <c r="F3710" s="11" t="s">
        <v>12720</v>
      </c>
      <c r="G3710" s="1" t="s">
        <v>503</v>
      </c>
      <c r="H3710" s="10" t="s">
        <v>11</v>
      </c>
      <c r="I3710" s="11" t="s">
        <v>5710</v>
      </c>
      <c r="J3710" s="11" t="s">
        <v>5710</v>
      </c>
      <c r="K3710" s="1" t="s">
        <v>14574</v>
      </c>
      <c r="L3710" s="89"/>
      <c r="M3710" s="11"/>
    </row>
    <row r="3711" spans="1:13" ht="26.25" customHeight="1" x14ac:dyDescent="0.25">
      <c r="A3711" s="1">
        <v>3710</v>
      </c>
      <c r="B3711" s="1" t="s">
        <v>12721</v>
      </c>
      <c r="C3711" s="16" t="s">
        <v>12722</v>
      </c>
      <c r="D3711" s="11" t="s">
        <v>12723</v>
      </c>
      <c r="E3711" s="11" t="s">
        <v>130</v>
      </c>
      <c r="F3711" s="11" t="s">
        <v>12724</v>
      </c>
      <c r="G3711" s="1" t="s">
        <v>12725</v>
      </c>
      <c r="H3711" s="10" t="s">
        <v>11</v>
      </c>
      <c r="I3711" s="11" t="s">
        <v>5710</v>
      </c>
      <c r="J3711" s="11" t="s">
        <v>5710</v>
      </c>
      <c r="K3711" s="1" t="s">
        <v>14575</v>
      </c>
      <c r="L3711" s="89"/>
      <c r="M3711" s="11"/>
    </row>
    <row r="3712" spans="1:13" ht="26.25" customHeight="1" x14ac:dyDescent="0.25">
      <c r="A3712" s="1">
        <v>3711</v>
      </c>
      <c r="B3712" s="1" t="s">
        <v>12726</v>
      </c>
      <c r="C3712" s="16" t="s">
        <v>735</v>
      </c>
      <c r="D3712" s="11" t="s">
        <v>16130</v>
      </c>
      <c r="E3712" s="11" t="s">
        <v>12727</v>
      </c>
      <c r="F3712" s="11" t="s">
        <v>12728</v>
      </c>
      <c r="G3712" s="1" t="s">
        <v>1758</v>
      </c>
      <c r="H3712" s="10" t="s">
        <v>11</v>
      </c>
      <c r="I3712" s="11" t="s">
        <v>8549</v>
      </c>
      <c r="J3712" s="11" t="s">
        <v>5710</v>
      </c>
      <c r="K3712" s="1" t="s">
        <v>14576</v>
      </c>
      <c r="L3712" s="89"/>
      <c r="M3712" s="11"/>
    </row>
    <row r="3713" spans="1:13" ht="26.25" customHeight="1" x14ac:dyDescent="0.25">
      <c r="A3713" s="1">
        <v>3712</v>
      </c>
      <c r="B3713" s="1" t="s">
        <v>12729</v>
      </c>
      <c r="C3713" s="16" t="s">
        <v>911</v>
      </c>
      <c r="D3713" s="11" t="s">
        <v>47</v>
      </c>
      <c r="E3713" s="11" t="s">
        <v>12730</v>
      </c>
      <c r="F3713" s="11" t="s">
        <v>12731</v>
      </c>
      <c r="G3713" s="1" t="s">
        <v>912</v>
      </c>
      <c r="H3713" s="10" t="s">
        <v>11</v>
      </c>
      <c r="I3713" s="11" t="s">
        <v>12732</v>
      </c>
      <c r="J3713" s="11" t="s">
        <v>12732</v>
      </c>
      <c r="K3713" s="1" t="s">
        <v>14577</v>
      </c>
      <c r="L3713" s="2"/>
      <c r="M3713" s="11"/>
    </row>
    <row r="3714" spans="1:13" ht="26.25" customHeight="1" x14ac:dyDescent="0.25">
      <c r="A3714" s="1">
        <v>3713</v>
      </c>
      <c r="B3714" s="1" t="s">
        <v>12733</v>
      </c>
      <c r="C3714" s="16" t="s">
        <v>1623</v>
      </c>
      <c r="D3714" s="8">
        <v>0.01</v>
      </c>
      <c r="E3714" s="11" t="s">
        <v>4587</v>
      </c>
      <c r="F3714" s="11" t="s">
        <v>12734</v>
      </c>
      <c r="G3714" s="1" t="s">
        <v>224</v>
      </c>
      <c r="H3714" s="10" t="s">
        <v>11</v>
      </c>
      <c r="I3714" s="11" t="s">
        <v>12735</v>
      </c>
      <c r="J3714" s="11" t="s">
        <v>12732</v>
      </c>
      <c r="K3714" s="1" t="s">
        <v>14578</v>
      </c>
      <c r="L3714" s="2"/>
      <c r="M3714" s="11"/>
    </row>
    <row r="3715" spans="1:13" ht="26.25" customHeight="1" x14ac:dyDescent="0.25">
      <c r="A3715" s="1">
        <v>3714</v>
      </c>
      <c r="B3715" s="1" t="s">
        <v>12736</v>
      </c>
      <c r="C3715" s="16" t="s">
        <v>1883</v>
      </c>
      <c r="D3715" s="11" t="s">
        <v>493</v>
      </c>
      <c r="E3715" s="11" t="s">
        <v>12737</v>
      </c>
      <c r="F3715" s="11" t="s">
        <v>12738</v>
      </c>
      <c r="G3715" s="1" t="s">
        <v>970</v>
      </c>
      <c r="H3715" s="10" t="s">
        <v>11</v>
      </c>
      <c r="I3715" s="11" t="s">
        <v>12732</v>
      </c>
      <c r="J3715" s="11" t="s">
        <v>12739</v>
      </c>
      <c r="K3715" s="1" t="s">
        <v>14579</v>
      </c>
      <c r="L3715" s="2"/>
      <c r="M3715" s="11"/>
    </row>
    <row r="3716" spans="1:13" ht="26.25" customHeight="1" x14ac:dyDescent="0.25">
      <c r="A3716" s="1">
        <v>3715</v>
      </c>
      <c r="B3716" s="1" t="s">
        <v>12740</v>
      </c>
      <c r="C3716" s="16" t="s">
        <v>12741</v>
      </c>
      <c r="D3716" s="11" t="s">
        <v>12742</v>
      </c>
      <c r="E3716" s="11" t="s">
        <v>486</v>
      </c>
      <c r="F3716" s="11" t="s">
        <v>12743</v>
      </c>
      <c r="G3716" s="1" t="s">
        <v>12744</v>
      </c>
      <c r="H3716" s="10" t="s">
        <v>11</v>
      </c>
      <c r="I3716" s="11" t="s">
        <v>11862</v>
      </c>
      <c r="J3716" s="11" t="s">
        <v>11862</v>
      </c>
      <c r="K3716" s="1" t="s">
        <v>14580</v>
      </c>
      <c r="L3716" s="2"/>
      <c r="M3716" s="11"/>
    </row>
    <row r="3717" spans="1:13" ht="26.25" customHeight="1" x14ac:dyDescent="0.25">
      <c r="A3717" s="1">
        <v>3716</v>
      </c>
      <c r="B3717" s="1" t="s">
        <v>12740</v>
      </c>
      <c r="C3717" s="16" t="s">
        <v>12741</v>
      </c>
      <c r="D3717" s="11" t="s">
        <v>12742</v>
      </c>
      <c r="E3717" s="11" t="s">
        <v>299</v>
      </c>
      <c r="F3717" s="11" t="s">
        <v>12743</v>
      </c>
      <c r="G3717" s="1" t="s">
        <v>12744</v>
      </c>
      <c r="H3717" s="10" t="s">
        <v>11</v>
      </c>
      <c r="I3717" s="11" t="s">
        <v>11862</v>
      </c>
      <c r="J3717" s="11" t="s">
        <v>11862</v>
      </c>
      <c r="K3717" s="1" t="s">
        <v>14581</v>
      </c>
      <c r="L3717" s="2"/>
      <c r="M3717" s="11"/>
    </row>
    <row r="3718" spans="1:13" ht="26.25" customHeight="1" x14ac:dyDescent="0.25">
      <c r="A3718" s="1">
        <v>3717</v>
      </c>
      <c r="B3718" s="1" t="s">
        <v>1069</v>
      </c>
      <c r="C3718" s="16" t="s">
        <v>514</v>
      </c>
      <c r="D3718" s="11" t="s">
        <v>709</v>
      </c>
      <c r="E3718" s="11" t="s">
        <v>2808</v>
      </c>
      <c r="F3718" s="11" t="s">
        <v>12745</v>
      </c>
      <c r="G3718" s="1" t="s">
        <v>513</v>
      </c>
      <c r="H3718" s="10" t="s">
        <v>11</v>
      </c>
      <c r="I3718" s="11" t="s">
        <v>12139</v>
      </c>
      <c r="J3718" s="11" t="s">
        <v>12139</v>
      </c>
      <c r="K3718" s="1" t="s">
        <v>14582</v>
      </c>
      <c r="L3718" s="2"/>
      <c r="M3718" s="11"/>
    </row>
    <row r="3719" spans="1:13" ht="26.25" customHeight="1" x14ac:dyDescent="0.25">
      <c r="A3719" s="1">
        <v>3718</v>
      </c>
      <c r="B3719" s="1" t="s">
        <v>12746</v>
      </c>
      <c r="C3719" s="16" t="s">
        <v>748</v>
      </c>
      <c r="D3719" s="11" t="s">
        <v>16131</v>
      </c>
      <c r="E3719" s="11" t="s">
        <v>69</v>
      </c>
      <c r="F3719" s="11" t="s">
        <v>12747</v>
      </c>
      <c r="G3719" s="1" t="s">
        <v>749</v>
      </c>
      <c r="H3719" s="10" t="s">
        <v>11</v>
      </c>
      <c r="I3719" s="11" t="s">
        <v>12748</v>
      </c>
      <c r="J3719" s="11" t="s">
        <v>12748</v>
      </c>
      <c r="K3719" s="1" t="s">
        <v>14583</v>
      </c>
      <c r="L3719" s="2"/>
      <c r="M3719" s="11"/>
    </row>
    <row r="3720" spans="1:13" ht="26.25" customHeight="1" x14ac:dyDescent="0.25">
      <c r="A3720" s="1">
        <v>3719</v>
      </c>
      <c r="B3720" s="1" t="s">
        <v>12749</v>
      </c>
      <c r="C3720" s="16" t="s">
        <v>898</v>
      </c>
      <c r="D3720" s="11" t="s">
        <v>256</v>
      </c>
      <c r="E3720" s="11" t="s">
        <v>12750</v>
      </c>
      <c r="F3720" s="11" t="s">
        <v>645</v>
      </c>
      <c r="G3720" s="1" t="s">
        <v>39</v>
      </c>
      <c r="H3720" s="10" t="s">
        <v>11</v>
      </c>
      <c r="I3720" s="11" t="s">
        <v>12748</v>
      </c>
      <c r="J3720" s="11" t="s">
        <v>12751</v>
      </c>
      <c r="K3720" s="1" t="s">
        <v>14584</v>
      </c>
      <c r="L3720" s="2"/>
      <c r="M3720" s="11"/>
    </row>
    <row r="3721" spans="1:13" ht="26.25" customHeight="1" x14ac:dyDescent="0.25">
      <c r="A3721" s="1">
        <v>3720</v>
      </c>
      <c r="B3721" s="1" t="s">
        <v>12752</v>
      </c>
      <c r="C3721" s="16" t="s">
        <v>847</v>
      </c>
      <c r="D3721" s="11" t="s">
        <v>5700</v>
      </c>
      <c r="E3721" s="11" t="s">
        <v>12753</v>
      </c>
      <c r="F3721" s="11" t="s">
        <v>12754</v>
      </c>
      <c r="G3721" s="1" t="s">
        <v>54</v>
      </c>
      <c r="H3721" s="10" t="s">
        <v>11</v>
      </c>
      <c r="I3721" s="11" t="s">
        <v>12748</v>
      </c>
      <c r="J3721" s="11" t="s">
        <v>12748</v>
      </c>
      <c r="K3721" s="1" t="s">
        <v>14585</v>
      </c>
      <c r="L3721" s="2"/>
      <c r="M3721" s="11"/>
    </row>
    <row r="3722" spans="1:13" ht="26.25" customHeight="1" x14ac:dyDescent="0.25">
      <c r="A3722" s="1">
        <v>3721</v>
      </c>
      <c r="B3722" s="1" t="s">
        <v>12755</v>
      </c>
      <c r="C3722" s="16" t="s">
        <v>1967</v>
      </c>
      <c r="D3722" s="11" t="s">
        <v>12756</v>
      </c>
      <c r="E3722" s="11" t="s">
        <v>12757</v>
      </c>
      <c r="F3722" s="11" t="s">
        <v>8450</v>
      </c>
      <c r="G3722" s="1" t="s">
        <v>1968</v>
      </c>
      <c r="H3722" s="10" t="s">
        <v>11</v>
      </c>
      <c r="I3722" s="11" t="s">
        <v>12758</v>
      </c>
      <c r="J3722" s="11" t="s">
        <v>12759</v>
      </c>
      <c r="K3722" s="1" t="s">
        <v>14586</v>
      </c>
      <c r="L3722" s="2"/>
      <c r="M3722" s="11"/>
    </row>
    <row r="3723" spans="1:13" ht="26.25" customHeight="1" x14ac:dyDescent="0.25">
      <c r="A3723" s="1">
        <v>3722</v>
      </c>
      <c r="B3723" s="1" t="s">
        <v>1906</v>
      </c>
      <c r="C3723" s="16" t="s">
        <v>12760</v>
      </c>
      <c r="D3723" s="11" t="s">
        <v>15510</v>
      </c>
      <c r="E3723" s="11" t="s">
        <v>12761</v>
      </c>
      <c r="F3723" s="11" t="s">
        <v>12762</v>
      </c>
      <c r="G3723" s="1" t="s">
        <v>12763</v>
      </c>
      <c r="H3723" s="10" t="s">
        <v>11</v>
      </c>
      <c r="I3723" s="11" t="s">
        <v>12764</v>
      </c>
      <c r="J3723" s="11" t="s">
        <v>12765</v>
      </c>
      <c r="K3723" s="1" t="s">
        <v>14587</v>
      </c>
      <c r="L3723" s="2"/>
      <c r="M3723" s="11"/>
    </row>
    <row r="3724" spans="1:13" ht="26.25" customHeight="1" x14ac:dyDescent="0.25">
      <c r="A3724" s="1">
        <v>3723</v>
      </c>
      <c r="B3724" s="1" t="s">
        <v>12755</v>
      </c>
      <c r="C3724" s="16" t="s">
        <v>1967</v>
      </c>
      <c r="D3724" s="11" t="s">
        <v>12756</v>
      </c>
      <c r="E3724" s="11" t="s">
        <v>12766</v>
      </c>
      <c r="F3724" s="11" t="s">
        <v>12767</v>
      </c>
      <c r="G3724" s="1" t="s">
        <v>1968</v>
      </c>
      <c r="H3724" s="10" t="s">
        <v>11</v>
      </c>
      <c r="I3724" s="11" t="s">
        <v>12758</v>
      </c>
      <c r="J3724" s="11" t="s">
        <v>12768</v>
      </c>
      <c r="K3724" s="1" t="s">
        <v>14588</v>
      </c>
      <c r="L3724" s="2"/>
      <c r="M3724" s="11"/>
    </row>
    <row r="3725" spans="1:13" ht="26.25" customHeight="1" x14ac:dyDescent="0.25">
      <c r="A3725" s="1">
        <v>3724</v>
      </c>
      <c r="B3725" s="1" t="s">
        <v>1970</v>
      </c>
      <c r="C3725" s="16" t="s">
        <v>12769</v>
      </c>
      <c r="D3725" s="11" t="s">
        <v>12770</v>
      </c>
      <c r="E3725" s="11" t="s">
        <v>4587</v>
      </c>
      <c r="F3725" s="11" t="s">
        <v>1971</v>
      </c>
      <c r="G3725" s="1" t="s">
        <v>1972</v>
      </c>
      <c r="H3725" s="10" t="s">
        <v>11</v>
      </c>
      <c r="I3725" s="11" t="s">
        <v>5710</v>
      </c>
      <c r="J3725" s="11" t="s">
        <v>5710</v>
      </c>
      <c r="K3725" s="1" t="s">
        <v>14589</v>
      </c>
      <c r="L3725" s="89"/>
      <c r="M3725" s="11"/>
    </row>
    <row r="3726" spans="1:13" ht="26.25" customHeight="1" x14ac:dyDescent="0.25">
      <c r="A3726" s="1">
        <v>3725</v>
      </c>
      <c r="B3726" s="1" t="s">
        <v>1970</v>
      </c>
      <c r="C3726" s="16" t="s">
        <v>12769</v>
      </c>
      <c r="D3726" s="11" t="s">
        <v>12770</v>
      </c>
      <c r="E3726" s="11" t="s">
        <v>486</v>
      </c>
      <c r="F3726" s="11" t="s">
        <v>1971</v>
      </c>
      <c r="G3726" s="1" t="s">
        <v>1972</v>
      </c>
      <c r="H3726" s="10" t="s">
        <v>11</v>
      </c>
      <c r="I3726" s="11" t="s">
        <v>5710</v>
      </c>
      <c r="J3726" s="11" t="s">
        <v>5710</v>
      </c>
      <c r="K3726" s="1" t="s">
        <v>14590</v>
      </c>
      <c r="L3726" s="89"/>
      <c r="M3726" s="11"/>
    </row>
    <row r="3727" spans="1:13" ht="26.25" customHeight="1" x14ac:dyDescent="0.25">
      <c r="A3727" s="1">
        <v>3726</v>
      </c>
      <c r="B3727" s="1" t="s">
        <v>12771</v>
      </c>
      <c r="C3727" s="16" t="s">
        <v>791</v>
      </c>
      <c r="D3727" s="11" t="s">
        <v>6219</v>
      </c>
      <c r="E3727" s="11" t="s">
        <v>12772</v>
      </c>
      <c r="F3727" s="11" t="s">
        <v>12773</v>
      </c>
      <c r="G3727" s="1" t="s">
        <v>792</v>
      </c>
      <c r="H3727" s="10" t="s">
        <v>11</v>
      </c>
      <c r="I3727" s="11" t="s">
        <v>12774</v>
      </c>
      <c r="J3727" s="11" t="s">
        <v>12775</v>
      </c>
      <c r="K3727" s="1" t="s">
        <v>14591</v>
      </c>
      <c r="L3727" s="2"/>
      <c r="M3727" s="11"/>
    </row>
    <row r="3728" spans="1:13" ht="26.25" customHeight="1" x14ac:dyDescent="0.25">
      <c r="A3728" s="1">
        <v>3727</v>
      </c>
      <c r="B3728" s="1" t="s">
        <v>12771</v>
      </c>
      <c r="C3728" s="16" t="s">
        <v>791</v>
      </c>
      <c r="D3728" s="11" t="s">
        <v>3903</v>
      </c>
      <c r="E3728" s="11" t="s">
        <v>12772</v>
      </c>
      <c r="F3728" s="11" t="s">
        <v>12773</v>
      </c>
      <c r="G3728" s="1" t="s">
        <v>792</v>
      </c>
      <c r="H3728" s="10" t="s">
        <v>11</v>
      </c>
      <c r="I3728" s="11" t="s">
        <v>12774</v>
      </c>
      <c r="J3728" s="11" t="s">
        <v>12775</v>
      </c>
      <c r="K3728" s="1" t="s">
        <v>14592</v>
      </c>
      <c r="L3728" s="2"/>
      <c r="M3728" s="11"/>
    </row>
    <row r="3729" spans="1:13" ht="26.25" customHeight="1" x14ac:dyDescent="0.25">
      <c r="A3729" s="1">
        <v>3728</v>
      </c>
      <c r="B3729" s="1" t="s">
        <v>2033</v>
      </c>
      <c r="C3729" s="16" t="s">
        <v>706</v>
      </c>
      <c r="D3729" s="11" t="s">
        <v>12776</v>
      </c>
      <c r="E3729" s="11" t="s">
        <v>1444</v>
      </c>
      <c r="F3729" s="11" t="s">
        <v>12777</v>
      </c>
      <c r="G3729" s="1" t="s">
        <v>586</v>
      </c>
      <c r="H3729" s="10" t="s">
        <v>11</v>
      </c>
      <c r="I3729" s="11" t="s">
        <v>12778</v>
      </c>
      <c r="J3729" s="11" t="s">
        <v>12778</v>
      </c>
      <c r="K3729" s="1" t="s">
        <v>14593</v>
      </c>
      <c r="L3729" s="2"/>
      <c r="M3729" s="11"/>
    </row>
    <row r="3730" spans="1:13" ht="26.25" customHeight="1" x14ac:dyDescent="0.25">
      <c r="A3730" s="1">
        <v>3729</v>
      </c>
      <c r="B3730" s="1" t="s">
        <v>3730</v>
      </c>
      <c r="C3730" s="16" t="s">
        <v>1989</v>
      </c>
      <c r="D3730" s="11" t="s">
        <v>12776</v>
      </c>
      <c r="E3730" s="11" t="s">
        <v>1444</v>
      </c>
      <c r="F3730" s="11" t="s">
        <v>12779</v>
      </c>
      <c r="G3730" s="1" t="s">
        <v>391</v>
      </c>
      <c r="H3730" s="10" t="s">
        <v>11</v>
      </c>
      <c r="I3730" s="11" t="s">
        <v>12778</v>
      </c>
      <c r="J3730" s="11" t="s">
        <v>12778</v>
      </c>
      <c r="K3730" s="1" t="s">
        <v>14594</v>
      </c>
      <c r="L3730" s="2"/>
      <c r="M3730" s="11"/>
    </row>
    <row r="3731" spans="1:13" ht="26.25" customHeight="1" x14ac:dyDescent="0.25">
      <c r="A3731" s="1">
        <v>3730</v>
      </c>
      <c r="B3731" s="1" t="s">
        <v>12780</v>
      </c>
      <c r="C3731" s="16" t="s">
        <v>12781</v>
      </c>
      <c r="D3731" s="11" t="s">
        <v>10</v>
      </c>
      <c r="E3731" s="11" t="s">
        <v>162</v>
      </c>
      <c r="F3731" s="11" t="s">
        <v>12782</v>
      </c>
      <c r="G3731" s="1" t="s">
        <v>1773</v>
      </c>
      <c r="H3731" s="10" t="s">
        <v>11</v>
      </c>
      <c r="I3731" s="11" t="s">
        <v>12783</v>
      </c>
      <c r="J3731" s="11" t="s">
        <v>12783</v>
      </c>
      <c r="K3731" s="1" t="s">
        <v>14595</v>
      </c>
      <c r="L3731" s="2"/>
      <c r="M3731" s="11"/>
    </row>
    <row r="3732" spans="1:13" ht="26.25" customHeight="1" x14ac:dyDescent="0.25">
      <c r="A3732" s="1">
        <v>3731</v>
      </c>
      <c r="B3732" s="1" t="s">
        <v>12784</v>
      </c>
      <c r="C3732" s="16" t="s">
        <v>12785</v>
      </c>
      <c r="D3732" s="11" t="s">
        <v>7470</v>
      </c>
      <c r="E3732" s="11" t="s">
        <v>69</v>
      </c>
      <c r="F3732" s="11" t="s">
        <v>12786</v>
      </c>
      <c r="G3732" s="1" t="s">
        <v>976</v>
      </c>
      <c r="H3732" s="10" t="s">
        <v>11</v>
      </c>
      <c r="I3732" s="11" t="s">
        <v>12787</v>
      </c>
      <c r="J3732" s="11" t="s">
        <v>12788</v>
      </c>
      <c r="K3732" s="1" t="s">
        <v>14596</v>
      </c>
      <c r="L3732" s="2"/>
      <c r="M3732" s="11"/>
    </row>
    <row r="3733" spans="1:13" ht="26.25" customHeight="1" x14ac:dyDescent="0.25">
      <c r="A3733" s="1">
        <v>3732</v>
      </c>
      <c r="B3733" s="1" t="s">
        <v>12917</v>
      </c>
      <c r="C3733" s="16" t="s">
        <v>789</v>
      </c>
      <c r="D3733" s="11" t="s">
        <v>2471</v>
      </c>
      <c r="E3733" s="11" t="s">
        <v>829</v>
      </c>
      <c r="F3733" s="11" t="s">
        <v>645</v>
      </c>
      <c r="G3733" s="1" t="s">
        <v>784</v>
      </c>
      <c r="H3733" s="10" t="s">
        <v>11</v>
      </c>
      <c r="I3733" s="11" t="s">
        <v>12918</v>
      </c>
      <c r="J3733" s="11" t="s">
        <v>12919</v>
      </c>
      <c r="K3733" s="1" t="s">
        <v>14597</v>
      </c>
      <c r="L3733" s="2"/>
      <c r="M3733" s="11"/>
    </row>
    <row r="3734" spans="1:13" ht="26.25" customHeight="1" x14ac:dyDescent="0.25">
      <c r="A3734" s="1">
        <v>3733</v>
      </c>
      <c r="B3734" s="1" t="s">
        <v>12920</v>
      </c>
      <c r="C3734" s="16" t="s">
        <v>11765</v>
      </c>
      <c r="D3734" s="11" t="s">
        <v>65</v>
      </c>
      <c r="E3734" s="11" t="s">
        <v>1318</v>
      </c>
      <c r="F3734" s="11" t="s">
        <v>12921</v>
      </c>
      <c r="G3734" s="1" t="s">
        <v>116</v>
      </c>
      <c r="H3734" s="10" t="s">
        <v>11</v>
      </c>
      <c r="I3734" s="11" t="s">
        <v>12918</v>
      </c>
      <c r="J3734" s="11" t="s">
        <v>12922</v>
      </c>
      <c r="K3734" s="1" t="s">
        <v>14598</v>
      </c>
      <c r="L3734" s="2"/>
      <c r="M3734" s="11"/>
    </row>
    <row r="3735" spans="1:13" ht="26.25" customHeight="1" x14ac:dyDescent="0.25">
      <c r="A3735" s="1">
        <v>3734</v>
      </c>
      <c r="B3735" s="1" t="s">
        <v>12923</v>
      </c>
      <c r="C3735" s="16" t="s">
        <v>279</v>
      </c>
      <c r="D3735" s="11" t="s">
        <v>255</v>
      </c>
      <c r="E3735" s="11" t="s">
        <v>496</v>
      </c>
      <c r="F3735" s="11" t="s">
        <v>12924</v>
      </c>
      <c r="G3735" s="1" t="s">
        <v>280</v>
      </c>
      <c r="H3735" s="10" t="s">
        <v>11</v>
      </c>
      <c r="I3735" s="11" t="s">
        <v>12918</v>
      </c>
      <c r="J3735" s="11" t="s">
        <v>12925</v>
      </c>
      <c r="K3735" s="1" t="s">
        <v>14599</v>
      </c>
      <c r="L3735" s="2"/>
      <c r="M3735" s="11"/>
    </row>
    <row r="3736" spans="1:13" ht="26.25" customHeight="1" x14ac:dyDescent="0.25">
      <c r="A3736" s="1">
        <v>3735</v>
      </c>
      <c r="B3736" s="1" t="s">
        <v>12926</v>
      </c>
      <c r="C3736" s="16" t="s">
        <v>12927</v>
      </c>
      <c r="D3736" s="11" t="s">
        <v>379</v>
      </c>
      <c r="E3736" s="11" t="s">
        <v>1318</v>
      </c>
      <c r="F3736" s="11" t="s">
        <v>12928</v>
      </c>
      <c r="G3736" s="1" t="s">
        <v>98</v>
      </c>
      <c r="H3736" s="10" t="s">
        <v>11</v>
      </c>
      <c r="I3736" s="11" t="s">
        <v>7401</v>
      </c>
      <c r="J3736" s="11" t="s">
        <v>7401</v>
      </c>
      <c r="K3736" s="1" t="s">
        <v>14600</v>
      </c>
      <c r="L3736" s="2"/>
      <c r="M3736" s="11"/>
    </row>
    <row r="3737" spans="1:13" ht="26.25" customHeight="1" x14ac:dyDescent="0.25">
      <c r="A3737" s="1">
        <v>3736</v>
      </c>
      <c r="B3737" s="1" t="s">
        <v>5438</v>
      </c>
      <c r="C3737" s="16" t="s">
        <v>12929</v>
      </c>
      <c r="D3737" s="11" t="s">
        <v>3352</v>
      </c>
      <c r="E3737" s="11" t="s">
        <v>868</v>
      </c>
      <c r="F3737" s="11" t="s">
        <v>12930</v>
      </c>
      <c r="G3737" s="1" t="s">
        <v>319</v>
      </c>
      <c r="H3737" s="10" t="s">
        <v>11</v>
      </c>
      <c r="I3737" s="11" t="s">
        <v>12931</v>
      </c>
      <c r="J3737" s="11" t="s">
        <v>1942</v>
      </c>
      <c r="K3737" s="1" t="s">
        <v>14601</v>
      </c>
      <c r="L3737" s="2"/>
      <c r="M3737" s="11"/>
    </row>
    <row r="3738" spans="1:13" ht="26.25" customHeight="1" x14ac:dyDescent="0.25">
      <c r="A3738" s="1">
        <v>3737</v>
      </c>
      <c r="B3738" s="1" t="s">
        <v>12932</v>
      </c>
      <c r="C3738" s="16" t="s">
        <v>12933</v>
      </c>
      <c r="D3738" s="11" t="s">
        <v>255</v>
      </c>
      <c r="E3738" s="11" t="s">
        <v>7957</v>
      </c>
      <c r="F3738" s="11" t="s">
        <v>135</v>
      </c>
      <c r="G3738" s="1" t="s">
        <v>440</v>
      </c>
      <c r="H3738" s="10" t="s">
        <v>11</v>
      </c>
      <c r="I3738" s="11" t="s">
        <v>12934</v>
      </c>
      <c r="J3738" s="11" t="s">
        <v>12934</v>
      </c>
      <c r="K3738" s="1" t="s">
        <v>14602</v>
      </c>
      <c r="L3738" s="2"/>
      <c r="M3738" s="11"/>
    </row>
    <row r="3739" spans="1:13" ht="26.25" customHeight="1" x14ac:dyDescent="0.25">
      <c r="A3739" s="1">
        <v>3738</v>
      </c>
      <c r="B3739" s="1" t="s">
        <v>12935</v>
      </c>
      <c r="C3739" s="16" t="s">
        <v>962</v>
      </c>
      <c r="D3739" s="11" t="s">
        <v>541</v>
      </c>
      <c r="E3739" s="11" t="s">
        <v>496</v>
      </c>
      <c r="F3739" s="11" t="s">
        <v>405</v>
      </c>
      <c r="G3739" s="1" t="s">
        <v>963</v>
      </c>
      <c r="H3739" s="10" t="s">
        <v>11</v>
      </c>
      <c r="I3739" s="11" t="s">
        <v>12934</v>
      </c>
      <c r="J3739" s="11" t="s">
        <v>12934</v>
      </c>
      <c r="K3739" s="1" t="s">
        <v>14603</v>
      </c>
      <c r="L3739" s="2"/>
      <c r="M3739" s="11"/>
    </row>
    <row r="3740" spans="1:13" ht="26.25" customHeight="1" x14ac:dyDescent="0.25">
      <c r="A3740" s="1">
        <v>3739</v>
      </c>
      <c r="B3740" s="1" t="s">
        <v>12936</v>
      </c>
      <c r="C3740" s="16" t="s">
        <v>2018</v>
      </c>
      <c r="D3740" s="11" t="s">
        <v>2765</v>
      </c>
      <c r="E3740" s="11" t="s">
        <v>12937</v>
      </c>
      <c r="F3740" s="11" t="s">
        <v>12938</v>
      </c>
      <c r="G3740" s="1" t="s">
        <v>209</v>
      </c>
      <c r="H3740" s="10" t="s">
        <v>11</v>
      </c>
      <c r="I3740" s="11" t="s">
        <v>12934</v>
      </c>
      <c r="J3740" s="11" t="s">
        <v>12934</v>
      </c>
      <c r="K3740" s="1" t="s">
        <v>14604</v>
      </c>
      <c r="L3740" s="2"/>
      <c r="M3740" s="11"/>
    </row>
    <row r="3741" spans="1:13" ht="26.25" customHeight="1" x14ac:dyDescent="0.25">
      <c r="A3741" s="1">
        <v>3740</v>
      </c>
      <c r="B3741" s="1" t="s">
        <v>11542</v>
      </c>
      <c r="C3741" s="16" t="s">
        <v>316</v>
      </c>
      <c r="D3741" s="11" t="s">
        <v>166</v>
      </c>
      <c r="E3741" s="11" t="s">
        <v>12939</v>
      </c>
      <c r="F3741" s="11" t="s">
        <v>12940</v>
      </c>
      <c r="G3741" s="1" t="s">
        <v>310</v>
      </c>
      <c r="H3741" s="10" t="s">
        <v>11</v>
      </c>
      <c r="I3741" s="11" t="s">
        <v>12941</v>
      </c>
      <c r="J3741" s="11" t="s">
        <v>12942</v>
      </c>
      <c r="K3741" s="1" t="s">
        <v>14605</v>
      </c>
      <c r="L3741" s="2"/>
      <c r="M3741" s="11"/>
    </row>
    <row r="3742" spans="1:13" ht="26.25" customHeight="1" x14ac:dyDescent="0.25">
      <c r="A3742" s="1">
        <v>3741</v>
      </c>
      <c r="B3742" s="1" t="s">
        <v>12943</v>
      </c>
      <c r="C3742" s="16" t="s">
        <v>750</v>
      </c>
      <c r="D3742" s="11" t="s">
        <v>614</v>
      </c>
      <c r="E3742" s="11" t="s">
        <v>139</v>
      </c>
      <c r="F3742" s="11" t="s">
        <v>12944</v>
      </c>
      <c r="G3742" s="1" t="s">
        <v>751</v>
      </c>
      <c r="H3742" s="10" t="s">
        <v>11</v>
      </c>
      <c r="I3742" s="11" t="s">
        <v>12945</v>
      </c>
      <c r="J3742" s="11" t="s">
        <v>12945</v>
      </c>
      <c r="K3742" s="1" t="s">
        <v>14606</v>
      </c>
      <c r="L3742" s="2"/>
      <c r="M3742" s="10"/>
    </row>
    <row r="3743" spans="1:13" ht="26.25" customHeight="1" x14ac:dyDescent="0.25">
      <c r="A3743" s="1">
        <v>3742</v>
      </c>
      <c r="B3743" s="1" t="s">
        <v>12946</v>
      </c>
      <c r="C3743" s="16" t="s">
        <v>180</v>
      </c>
      <c r="D3743" s="11" t="s">
        <v>436</v>
      </c>
      <c r="E3743" s="11" t="s">
        <v>12947</v>
      </c>
      <c r="F3743" s="11" t="s">
        <v>3605</v>
      </c>
      <c r="G3743" s="1" t="s">
        <v>159</v>
      </c>
      <c r="H3743" s="10" t="s">
        <v>11</v>
      </c>
      <c r="I3743" s="11" t="s">
        <v>12948</v>
      </c>
      <c r="J3743" s="11" t="s">
        <v>12948</v>
      </c>
      <c r="K3743" s="1" t="s">
        <v>14607</v>
      </c>
      <c r="L3743" s="2"/>
      <c r="M3743" s="11"/>
    </row>
    <row r="3744" spans="1:13" ht="26.25" customHeight="1" x14ac:dyDescent="0.25">
      <c r="A3744" s="1">
        <v>3743</v>
      </c>
      <c r="B3744" s="1" t="s">
        <v>12946</v>
      </c>
      <c r="C3744" s="16" t="s">
        <v>180</v>
      </c>
      <c r="D3744" s="11" t="s">
        <v>119</v>
      </c>
      <c r="E3744" s="11" t="s">
        <v>1444</v>
      </c>
      <c r="F3744" s="11" t="s">
        <v>2359</v>
      </c>
      <c r="G3744" s="1" t="s">
        <v>159</v>
      </c>
      <c r="H3744" s="10" t="s">
        <v>11</v>
      </c>
      <c r="I3744" s="11" t="s">
        <v>12948</v>
      </c>
      <c r="J3744" s="11" t="s">
        <v>12948</v>
      </c>
      <c r="K3744" s="1" t="s">
        <v>14608</v>
      </c>
      <c r="L3744" s="2"/>
      <c r="M3744" s="11"/>
    </row>
    <row r="3745" spans="1:13" ht="26.25" customHeight="1" x14ac:dyDescent="0.25">
      <c r="A3745" s="1">
        <v>3744</v>
      </c>
      <c r="B3745" s="1" t="s">
        <v>12949</v>
      </c>
      <c r="C3745" s="16" t="s">
        <v>392</v>
      </c>
      <c r="D3745" s="11" t="s">
        <v>16</v>
      </c>
      <c r="E3745" s="11" t="s">
        <v>12947</v>
      </c>
      <c r="F3745" s="11" t="s">
        <v>3605</v>
      </c>
      <c r="G3745" s="1" t="s">
        <v>388</v>
      </c>
      <c r="H3745" s="10" t="s">
        <v>11</v>
      </c>
      <c r="I3745" s="11" t="s">
        <v>12948</v>
      </c>
      <c r="J3745" s="11" t="s">
        <v>12948</v>
      </c>
      <c r="K3745" s="1" t="s">
        <v>14609</v>
      </c>
      <c r="L3745" s="2"/>
      <c r="M3745" s="11"/>
    </row>
    <row r="3746" spans="1:13" ht="26.25" customHeight="1" x14ac:dyDescent="0.25">
      <c r="A3746" s="1">
        <v>3745</v>
      </c>
      <c r="B3746" s="1" t="s">
        <v>12950</v>
      </c>
      <c r="C3746" s="16" t="s">
        <v>254</v>
      </c>
      <c r="D3746" s="11" t="s">
        <v>336</v>
      </c>
      <c r="E3746" s="11" t="s">
        <v>1444</v>
      </c>
      <c r="F3746" s="11" t="s">
        <v>2359</v>
      </c>
      <c r="G3746" s="1" t="s">
        <v>120</v>
      </c>
      <c r="H3746" s="10" t="s">
        <v>11</v>
      </c>
      <c r="I3746" s="11" t="s">
        <v>12948</v>
      </c>
      <c r="J3746" s="11" t="s">
        <v>12948</v>
      </c>
      <c r="K3746" s="1" t="s">
        <v>14610</v>
      </c>
      <c r="L3746" s="2"/>
      <c r="M3746" s="11"/>
    </row>
    <row r="3747" spans="1:13" ht="26.25" customHeight="1" x14ac:dyDescent="0.25">
      <c r="A3747" s="1">
        <v>3746</v>
      </c>
      <c r="B3747" s="1" t="s">
        <v>12950</v>
      </c>
      <c r="C3747" s="16" t="s">
        <v>254</v>
      </c>
      <c r="D3747" s="11" t="s">
        <v>119</v>
      </c>
      <c r="E3747" s="11" t="s">
        <v>1444</v>
      </c>
      <c r="F3747" s="11" t="s">
        <v>2359</v>
      </c>
      <c r="G3747" s="1" t="s">
        <v>120</v>
      </c>
      <c r="H3747" s="10" t="s">
        <v>11</v>
      </c>
      <c r="I3747" s="11" t="s">
        <v>12948</v>
      </c>
      <c r="J3747" s="11" t="s">
        <v>12948</v>
      </c>
      <c r="K3747" s="1" t="s">
        <v>14611</v>
      </c>
      <c r="L3747" s="2"/>
      <c r="M3747" s="11"/>
    </row>
    <row r="3748" spans="1:13" ht="26.25" customHeight="1" x14ac:dyDescent="0.25">
      <c r="A3748" s="1">
        <v>3747</v>
      </c>
      <c r="B3748" s="1" t="s">
        <v>12950</v>
      </c>
      <c r="C3748" s="16" t="s">
        <v>254</v>
      </c>
      <c r="D3748" s="11" t="s">
        <v>19</v>
      </c>
      <c r="E3748" s="11" t="s">
        <v>12947</v>
      </c>
      <c r="F3748" s="11" t="s">
        <v>3605</v>
      </c>
      <c r="G3748" s="1" t="s">
        <v>120</v>
      </c>
      <c r="H3748" s="10" t="s">
        <v>11</v>
      </c>
      <c r="I3748" s="11" t="s">
        <v>12948</v>
      </c>
      <c r="J3748" s="11" t="s">
        <v>12948</v>
      </c>
      <c r="K3748" s="1" t="s">
        <v>14612</v>
      </c>
      <c r="L3748" s="2"/>
      <c r="M3748" s="11"/>
    </row>
    <row r="3749" spans="1:13" ht="26.25" customHeight="1" x14ac:dyDescent="0.25">
      <c r="A3749" s="1">
        <v>3748</v>
      </c>
      <c r="B3749" s="1" t="s">
        <v>12950</v>
      </c>
      <c r="C3749" s="16" t="s">
        <v>254</v>
      </c>
      <c r="D3749" s="11" t="s">
        <v>16</v>
      </c>
      <c r="E3749" s="11" t="s">
        <v>12947</v>
      </c>
      <c r="F3749" s="11" t="s">
        <v>3605</v>
      </c>
      <c r="G3749" s="1" t="s">
        <v>120</v>
      </c>
      <c r="H3749" s="10" t="s">
        <v>11</v>
      </c>
      <c r="I3749" s="11" t="s">
        <v>12948</v>
      </c>
      <c r="J3749" s="11" t="s">
        <v>12948</v>
      </c>
      <c r="K3749" s="1" t="s">
        <v>14613</v>
      </c>
      <c r="L3749" s="2"/>
      <c r="M3749" s="11"/>
    </row>
    <row r="3750" spans="1:13" ht="26.25" customHeight="1" x14ac:dyDescent="0.25">
      <c r="A3750" s="1">
        <v>3749</v>
      </c>
      <c r="B3750" s="1" t="s">
        <v>12951</v>
      </c>
      <c r="C3750" s="16" t="s">
        <v>416</v>
      </c>
      <c r="D3750" s="11" t="s">
        <v>12952</v>
      </c>
      <c r="E3750" s="11" t="s">
        <v>322</v>
      </c>
      <c r="F3750" s="11" t="s">
        <v>2020</v>
      </c>
      <c r="G3750" s="1" t="s">
        <v>421</v>
      </c>
      <c r="H3750" s="10" t="s">
        <v>11</v>
      </c>
      <c r="I3750" s="11" t="s">
        <v>12948</v>
      </c>
      <c r="J3750" s="11" t="s">
        <v>12948</v>
      </c>
      <c r="K3750" s="1" t="s">
        <v>14614</v>
      </c>
      <c r="L3750" s="2"/>
      <c r="M3750" s="11"/>
    </row>
    <row r="3751" spans="1:13" ht="26.25" customHeight="1" x14ac:dyDescent="0.25">
      <c r="A3751" s="1">
        <v>3750</v>
      </c>
      <c r="B3751" s="1" t="s">
        <v>12951</v>
      </c>
      <c r="C3751" s="16" t="s">
        <v>416</v>
      </c>
      <c r="D3751" s="11" t="s">
        <v>12953</v>
      </c>
      <c r="E3751" s="11" t="s">
        <v>322</v>
      </c>
      <c r="F3751" s="11" t="s">
        <v>2020</v>
      </c>
      <c r="G3751" s="1" t="s">
        <v>421</v>
      </c>
      <c r="H3751" s="10" t="s">
        <v>11</v>
      </c>
      <c r="I3751" s="11" t="s">
        <v>12948</v>
      </c>
      <c r="J3751" s="11" t="s">
        <v>12948</v>
      </c>
      <c r="K3751" s="1" t="s">
        <v>14615</v>
      </c>
      <c r="L3751" s="2"/>
      <c r="M3751" s="11"/>
    </row>
    <row r="3752" spans="1:13" ht="26.25" customHeight="1" x14ac:dyDescent="0.25">
      <c r="A3752" s="1">
        <v>3751</v>
      </c>
      <c r="B3752" s="1" t="s">
        <v>12954</v>
      </c>
      <c r="C3752" s="16" t="s">
        <v>214</v>
      </c>
      <c r="D3752" s="11" t="s">
        <v>93</v>
      </c>
      <c r="E3752" s="11" t="s">
        <v>11974</v>
      </c>
      <c r="F3752" s="11" t="s">
        <v>12955</v>
      </c>
      <c r="G3752" s="1" t="s">
        <v>215</v>
      </c>
      <c r="H3752" s="10" t="s">
        <v>11</v>
      </c>
      <c r="I3752" s="11" t="s">
        <v>12948</v>
      </c>
      <c r="J3752" s="11" t="s">
        <v>12948</v>
      </c>
      <c r="K3752" s="1" t="s">
        <v>14616</v>
      </c>
      <c r="L3752" s="2"/>
      <c r="M3752" s="11"/>
    </row>
    <row r="3753" spans="1:13" ht="26.25" customHeight="1" x14ac:dyDescent="0.25">
      <c r="A3753" s="1">
        <v>3752</v>
      </c>
      <c r="B3753" s="1" t="s">
        <v>12956</v>
      </c>
      <c r="C3753" s="16" t="s">
        <v>214</v>
      </c>
      <c r="D3753" s="11" t="s">
        <v>16</v>
      </c>
      <c r="E3753" s="11" t="s">
        <v>11974</v>
      </c>
      <c r="F3753" s="11" t="s">
        <v>12957</v>
      </c>
      <c r="G3753" s="1" t="s">
        <v>215</v>
      </c>
      <c r="H3753" s="10" t="s">
        <v>11</v>
      </c>
      <c r="I3753" s="11" t="s">
        <v>12948</v>
      </c>
      <c r="J3753" s="11" t="s">
        <v>12948</v>
      </c>
      <c r="K3753" s="1" t="s">
        <v>14617</v>
      </c>
      <c r="L3753" s="2"/>
      <c r="M3753" s="11"/>
    </row>
    <row r="3754" spans="1:13" ht="26.25" customHeight="1" x14ac:dyDescent="0.25">
      <c r="A3754" s="1">
        <v>3753</v>
      </c>
      <c r="B3754" s="43" t="s">
        <v>13085</v>
      </c>
      <c r="C3754" s="7" t="s">
        <v>13086</v>
      </c>
      <c r="D3754" s="10" t="s">
        <v>950</v>
      </c>
      <c r="E3754" s="10" t="s">
        <v>13087</v>
      </c>
      <c r="F3754" s="10" t="s">
        <v>13088</v>
      </c>
      <c r="G3754" s="82" t="s">
        <v>13089</v>
      </c>
      <c r="H3754" s="10" t="s">
        <v>11</v>
      </c>
      <c r="I3754" s="75" t="s">
        <v>12971</v>
      </c>
      <c r="J3754" s="10" t="s">
        <v>13090</v>
      </c>
      <c r="K3754" s="184" t="s">
        <v>14634</v>
      </c>
      <c r="L3754" s="2"/>
      <c r="M3754" s="11"/>
    </row>
    <row r="3755" spans="1:13" ht="26.25" customHeight="1" x14ac:dyDescent="0.25">
      <c r="A3755" s="1">
        <v>3754</v>
      </c>
      <c r="B3755" s="43" t="s">
        <v>13085</v>
      </c>
      <c r="C3755" s="7" t="s">
        <v>13086</v>
      </c>
      <c r="D3755" s="10" t="s">
        <v>565</v>
      </c>
      <c r="E3755" s="10" t="s">
        <v>13087</v>
      </c>
      <c r="F3755" s="10" t="s">
        <v>13088</v>
      </c>
      <c r="G3755" s="82" t="s">
        <v>13089</v>
      </c>
      <c r="H3755" s="10" t="s">
        <v>11</v>
      </c>
      <c r="I3755" s="75" t="s">
        <v>12971</v>
      </c>
      <c r="J3755" s="10" t="s">
        <v>13091</v>
      </c>
      <c r="K3755" s="184" t="s">
        <v>14635</v>
      </c>
      <c r="L3755" s="2"/>
      <c r="M3755" s="11"/>
    </row>
    <row r="3756" spans="1:13" ht="26.25" customHeight="1" x14ac:dyDescent="0.25">
      <c r="A3756" s="1">
        <v>3755</v>
      </c>
      <c r="B3756" s="1" t="s">
        <v>12958</v>
      </c>
      <c r="C3756" s="16" t="s">
        <v>12959</v>
      </c>
      <c r="D3756" s="11" t="s">
        <v>12960</v>
      </c>
      <c r="E3756" s="11" t="s">
        <v>478</v>
      </c>
      <c r="F3756" s="11" t="s">
        <v>12961</v>
      </c>
      <c r="G3756" s="1" t="s">
        <v>844</v>
      </c>
      <c r="H3756" s="10" t="s">
        <v>11</v>
      </c>
      <c r="I3756" s="11" t="s">
        <v>12962</v>
      </c>
      <c r="J3756" s="11" t="s">
        <v>12963</v>
      </c>
      <c r="K3756" s="1" t="s">
        <v>14618</v>
      </c>
      <c r="L3756" s="2"/>
      <c r="M3756" s="11"/>
    </row>
    <row r="3757" spans="1:13" ht="26.25" customHeight="1" x14ac:dyDescent="0.25">
      <c r="A3757" s="1">
        <v>3756</v>
      </c>
      <c r="B3757" s="1" t="s">
        <v>12964</v>
      </c>
      <c r="C3757" s="16" t="s">
        <v>706</v>
      </c>
      <c r="D3757" s="11" t="s">
        <v>19</v>
      </c>
      <c r="E3757" s="11" t="s">
        <v>2079</v>
      </c>
      <c r="F3757" s="11" t="s">
        <v>3605</v>
      </c>
      <c r="G3757" s="1" t="s">
        <v>586</v>
      </c>
      <c r="H3757" s="10" t="s">
        <v>11</v>
      </c>
      <c r="I3757" s="11" t="s">
        <v>12948</v>
      </c>
      <c r="J3757" s="11" t="s">
        <v>12948</v>
      </c>
      <c r="K3757" s="1" t="s">
        <v>14619</v>
      </c>
      <c r="L3757" s="2"/>
      <c r="M3757" s="11"/>
    </row>
    <row r="3758" spans="1:13" ht="26.25" customHeight="1" x14ac:dyDescent="0.25">
      <c r="A3758" s="1">
        <v>3757</v>
      </c>
      <c r="B3758" s="1" t="s">
        <v>12964</v>
      </c>
      <c r="C3758" s="16" t="s">
        <v>706</v>
      </c>
      <c r="D3758" s="11" t="s">
        <v>16</v>
      </c>
      <c r="E3758" s="11" t="s">
        <v>2079</v>
      </c>
      <c r="F3758" s="11" t="s">
        <v>3605</v>
      </c>
      <c r="G3758" s="1" t="s">
        <v>586</v>
      </c>
      <c r="H3758" s="10" t="s">
        <v>11</v>
      </c>
      <c r="I3758" s="11" t="s">
        <v>12948</v>
      </c>
      <c r="J3758" s="11" t="s">
        <v>12948</v>
      </c>
      <c r="K3758" s="1" t="s">
        <v>14620</v>
      </c>
      <c r="L3758" s="2"/>
      <c r="M3758" s="11"/>
    </row>
    <row r="3759" spans="1:13" ht="26.25" customHeight="1" x14ac:dyDescent="0.25">
      <c r="A3759" s="1">
        <v>3758</v>
      </c>
      <c r="B3759" s="1" t="s">
        <v>3730</v>
      </c>
      <c r="C3759" s="16" t="s">
        <v>1989</v>
      </c>
      <c r="D3759" s="11" t="s">
        <v>19</v>
      </c>
      <c r="E3759" s="11" t="s">
        <v>2079</v>
      </c>
      <c r="F3759" s="11" t="s">
        <v>3605</v>
      </c>
      <c r="G3759" s="1" t="s">
        <v>391</v>
      </c>
      <c r="H3759" s="10" t="s">
        <v>11</v>
      </c>
      <c r="I3759" s="11" t="s">
        <v>12948</v>
      </c>
      <c r="J3759" s="11" t="s">
        <v>12948</v>
      </c>
      <c r="K3759" s="1" t="s">
        <v>14621</v>
      </c>
      <c r="L3759" s="2"/>
      <c r="M3759" s="11"/>
    </row>
    <row r="3760" spans="1:13" ht="26.25" customHeight="1" x14ac:dyDescent="0.25">
      <c r="A3760" s="1">
        <v>3759</v>
      </c>
      <c r="B3760" s="1" t="s">
        <v>3730</v>
      </c>
      <c r="C3760" s="16" t="s">
        <v>1989</v>
      </c>
      <c r="D3760" s="11" t="s">
        <v>16</v>
      </c>
      <c r="E3760" s="11" t="s">
        <v>2079</v>
      </c>
      <c r="F3760" s="11" t="s">
        <v>3605</v>
      </c>
      <c r="G3760" s="1" t="s">
        <v>391</v>
      </c>
      <c r="H3760" s="10" t="s">
        <v>11</v>
      </c>
      <c r="I3760" s="11" t="s">
        <v>12948</v>
      </c>
      <c r="J3760" s="11" t="s">
        <v>12948</v>
      </c>
      <c r="K3760" s="1" t="s">
        <v>14622</v>
      </c>
      <c r="L3760" s="2"/>
      <c r="M3760" s="11"/>
    </row>
    <row r="3761" spans="1:13" ht="26.25" customHeight="1" x14ac:dyDescent="0.25">
      <c r="A3761" s="1">
        <v>3760</v>
      </c>
      <c r="B3761" s="1" t="s">
        <v>12949</v>
      </c>
      <c r="C3761" s="16" t="s">
        <v>392</v>
      </c>
      <c r="D3761" s="11" t="s">
        <v>119</v>
      </c>
      <c r="E3761" s="11" t="s">
        <v>158</v>
      </c>
      <c r="F3761" s="11" t="s">
        <v>12965</v>
      </c>
      <c r="G3761" s="1" t="s">
        <v>388</v>
      </c>
      <c r="H3761" s="10" t="s">
        <v>11</v>
      </c>
      <c r="I3761" s="11" t="s">
        <v>12948</v>
      </c>
      <c r="J3761" s="11" t="s">
        <v>12948</v>
      </c>
      <c r="K3761" s="1" t="s">
        <v>14623</v>
      </c>
      <c r="L3761" s="2"/>
      <c r="M3761" s="11"/>
    </row>
    <row r="3762" spans="1:13" ht="26.25" customHeight="1" x14ac:dyDescent="0.25">
      <c r="A3762" s="1">
        <v>3761</v>
      </c>
      <c r="B3762" s="1" t="s">
        <v>12949</v>
      </c>
      <c r="C3762" s="16" t="s">
        <v>392</v>
      </c>
      <c r="D3762" s="11" t="s">
        <v>119</v>
      </c>
      <c r="E3762" s="11" t="s">
        <v>158</v>
      </c>
      <c r="F3762" s="11" t="s">
        <v>2359</v>
      </c>
      <c r="G3762" s="1" t="s">
        <v>388</v>
      </c>
      <c r="H3762" s="10" t="s">
        <v>11</v>
      </c>
      <c r="I3762" s="11" t="s">
        <v>12948</v>
      </c>
      <c r="J3762" s="11" t="s">
        <v>12948</v>
      </c>
      <c r="K3762" s="1" t="s">
        <v>14624</v>
      </c>
      <c r="L3762" s="2"/>
      <c r="M3762" s="11"/>
    </row>
    <row r="3763" spans="1:13" ht="26.25" customHeight="1" x14ac:dyDescent="0.25">
      <c r="A3763" s="1">
        <v>3762</v>
      </c>
      <c r="B3763" s="1" t="s">
        <v>11326</v>
      </c>
      <c r="C3763" s="16" t="s">
        <v>96</v>
      </c>
      <c r="D3763" s="11" t="s">
        <v>97</v>
      </c>
      <c r="E3763" s="11" t="s">
        <v>12117</v>
      </c>
      <c r="F3763" s="11" t="s">
        <v>12966</v>
      </c>
      <c r="G3763" s="1" t="s">
        <v>98</v>
      </c>
      <c r="H3763" s="10" t="s">
        <v>11</v>
      </c>
      <c r="I3763" s="11" t="s">
        <v>12948</v>
      </c>
      <c r="J3763" s="11" t="s">
        <v>12948</v>
      </c>
      <c r="K3763" s="1" t="s">
        <v>14625</v>
      </c>
      <c r="L3763" s="2"/>
      <c r="M3763" s="11"/>
    </row>
    <row r="3764" spans="1:13" ht="26.25" customHeight="1" x14ac:dyDescent="0.25">
      <c r="A3764" s="1">
        <v>3763</v>
      </c>
      <c r="B3764" s="1" t="s">
        <v>3115</v>
      </c>
      <c r="C3764" s="16" t="s">
        <v>272</v>
      </c>
      <c r="D3764" s="11" t="s">
        <v>12953</v>
      </c>
      <c r="E3764" s="11" t="s">
        <v>2079</v>
      </c>
      <c r="F3764" s="11" t="s">
        <v>12967</v>
      </c>
      <c r="G3764" s="1" t="s">
        <v>273</v>
      </c>
      <c r="H3764" s="10" t="s">
        <v>11</v>
      </c>
      <c r="I3764" s="11" t="s">
        <v>12948</v>
      </c>
      <c r="J3764" s="11" t="s">
        <v>12948</v>
      </c>
      <c r="K3764" s="1" t="s">
        <v>14626</v>
      </c>
      <c r="L3764" s="2"/>
      <c r="M3764" s="11"/>
    </row>
    <row r="3765" spans="1:13" ht="26.25" customHeight="1" x14ac:dyDescent="0.25">
      <c r="A3765" s="1">
        <v>3764</v>
      </c>
      <c r="B3765" s="1" t="s">
        <v>12968</v>
      </c>
      <c r="C3765" s="16" t="s">
        <v>12969</v>
      </c>
      <c r="D3765" s="11" t="s">
        <v>447</v>
      </c>
      <c r="E3765" s="11" t="s">
        <v>496</v>
      </c>
      <c r="F3765" s="11" t="s">
        <v>12970</v>
      </c>
      <c r="G3765" s="1" t="s">
        <v>6</v>
      </c>
      <c r="H3765" s="10" t="s">
        <v>11</v>
      </c>
      <c r="I3765" s="11" t="s">
        <v>12971</v>
      </c>
      <c r="J3765" s="11" t="s">
        <v>12972</v>
      </c>
      <c r="K3765" s="1" t="s">
        <v>14627</v>
      </c>
      <c r="L3765" s="2"/>
      <c r="M3765" s="11"/>
    </row>
    <row r="3766" spans="1:13" ht="26.25" customHeight="1" x14ac:dyDescent="0.25">
      <c r="A3766" s="1">
        <v>3765</v>
      </c>
      <c r="B3766" s="1" t="s">
        <v>12968</v>
      </c>
      <c r="C3766" s="16" t="s">
        <v>12969</v>
      </c>
      <c r="D3766" s="11" t="s">
        <v>12973</v>
      </c>
      <c r="E3766" s="11" t="s">
        <v>496</v>
      </c>
      <c r="F3766" s="11" t="s">
        <v>12970</v>
      </c>
      <c r="G3766" s="1" t="s">
        <v>6</v>
      </c>
      <c r="H3766" s="10" t="s">
        <v>11</v>
      </c>
      <c r="I3766" s="11" t="s">
        <v>12971</v>
      </c>
      <c r="J3766" s="11" t="s">
        <v>12972</v>
      </c>
      <c r="K3766" s="1" t="s">
        <v>14628</v>
      </c>
      <c r="L3766" s="2"/>
      <c r="M3766" s="11"/>
    </row>
    <row r="3767" spans="1:13" ht="26.25" customHeight="1" x14ac:dyDescent="0.25">
      <c r="A3767" s="1">
        <v>3766</v>
      </c>
      <c r="B3767" s="1" t="s">
        <v>12968</v>
      </c>
      <c r="C3767" s="16" t="s">
        <v>12969</v>
      </c>
      <c r="D3767" s="11" t="s">
        <v>12974</v>
      </c>
      <c r="E3767" s="11" t="s">
        <v>12</v>
      </c>
      <c r="F3767" s="11" t="s">
        <v>12975</v>
      </c>
      <c r="G3767" s="1" t="s">
        <v>6</v>
      </c>
      <c r="H3767" s="10" t="s">
        <v>11</v>
      </c>
      <c r="I3767" s="11" t="s">
        <v>12971</v>
      </c>
      <c r="J3767" s="11" t="s">
        <v>12972</v>
      </c>
      <c r="K3767" s="1" t="s">
        <v>14629</v>
      </c>
      <c r="L3767" s="2"/>
      <c r="M3767" s="11"/>
    </row>
    <row r="3768" spans="1:13" ht="26.25" customHeight="1" x14ac:dyDescent="0.25">
      <c r="A3768" s="1">
        <v>3767</v>
      </c>
      <c r="B3768" s="1" t="s">
        <v>12976</v>
      </c>
      <c r="C3768" s="16" t="s">
        <v>845</v>
      </c>
      <c r="D3768" s="11" t="s">
        <v>12977</v>
      </c>
      <c r="E3768" s="11" t="s">
        <v>12978</v>
      </c>
      <c r="F3768" s="11" t="s">
        <v>12979</v>
      </c>
      <c r="G3768" s="1" t="s">
        <v>846</v>
      </c>
      <c r="H3768" s="10" t="s">
        <v>11</v>
      </c>
      <c r="I3768" s="11" t="s">
        <v>12980</v>
      </c>
      <c r="J3768" s="11" t="s">
        <v>12980</v>
      </c>
      <c r="K3768" s="1" t="s">
        <v>14630</v>
      </c>
      <c r="L3768" s="2"/>
      <c r="M3768" s="11"/>
    </row>
    <row r="3769" spans="1:13" ht="26.25" customHeight="1" x14ac:dyDescent="0.25">
      <c r="A3769" s="1">
        <v>3768</v>
      </c>
      <c r="B3769" s="43" t="s">
        <v>13010</v>
      </c>
      <c r="C3769" s="7" t="s">
        <v>13011</v>
      </c>
      <c r="D3769" s="10" t="s">
        <v>13012</v>
      </c>
      <c r="E3769" s="10" t="s">
        <v>1879</v>
      </c>
      <c r="F3769" s="10" t="s">
        <v>13013</v>
      </c>
      <c r="G3769" s="82" t="s">
        <v>1666</v>
      </c>
      <c r="H3769" s="10" t="s">
        <v>11</v>
      </c>
      <c r="I3769" s="75" t="s">
        <v>13014</v>
      </c>
      <c r="J3769" s="10" t="s">
        <v>13014</v>
      </c>
      <c r="K3769" s="184" t="s">
        <v>14631</v>
      </c>
      <c r="L3769" s="83"/>
      <c r="M3769" s="11"/>
    </row>
    <row r="3770" spans="1:13" ht="26.25" customHeight="1" x14ac:dyDescent="0.25">
      <c r="A3770" s="1">
        <v>3769</v>
      </c>
      <c r="B3770" s="43" t="s">
        <v>13015</v>
      </c>
      <c r="C3770" s="7" t="s">
        <v>13011</v>
      </c>
      <c r="D3770" s="10" t="s">
        <v>13012</v>
      </c>
      <c r="E3770" s="10" t="s">
        <v>1879</v>
      </c>
      <c r="F3770" s="10" t="s">
        <v>13013</v>
      </c>
      <c r="G3770" s="82" t="s">
        <v>1666</v>
      </c>
      <c r="H3770" s="10" t="s">
        <v>11</v>
      </c>
      <c r="I3770" s="75" t="s">
        <v>13014</v>
      </c>
      <c r="J3770" s="10" t="s">
        <v>13014</v>
      </c>
      <c r="K3770" s="184" t="s">
        <v>14632</v>
      </c>
      <c r="L3770" s="83"/>
      <c r="M3770" s="11"/>
    </row>
    <row r="3771" spans="1:13" ht="26.25" customHeight="1" x14ac:dyDescent="0.25">
      <c r="A3771" s="1">
        <v>3770</v>
      </c>
      <c r="B3771" s="43" t="s">
        <v>13016</v>
      </c>
      <c r="C3771" s="7" t="s">
        <v>13011</v>
      </c>
      <c r="D3771" s="10" t="s">
        <v>13012</v>
      </c>
      <c r="E3771" s="10" t="s">
        <v>1879</v>
      </c>
      <c r="F3771" s="10" t="s">
        <v>13013</v>
      </c>
      <c r="G3771" s="82" t="s">
        <v>1666</v>
      </c>
      <c r="H3771" s="10" t="s">
        <v>11</v>
      </c>
      <c r="I3771" s="75" t="s">
        <v>13014</v>
      </c>
      <c r="J3771" s="10" t="s">
        <v>13014</v>
      </c>
      <c r="K3771" s="184" t="s">
        <v>14633</v>
      </c>
      <c r="L3771" s="83"/>
      <c r="M3771" s="11"/>
    </row>
    <row r="3772" spans="1:13" ht="26.25" customHeight="1" x14ac:dyDescent="0.25">
      <c r="A3772" s="1">
        <v>3771</v>
      </c>
      <c r="B3772" s="43" t="s">
        <v>13085</v>
      </c>
      <c r="C3772" s="7" t="s">
        <v>13086</v>
      </c>
      <c r="D3772" s="10" t="s">
        <v>13092</v>
      </c>
      <c r="E3772" s="10" t="s">
        <v>13087</v>
      </c>
      <c r="F3772" s="10" t="s">
        <v>13093</v>
      </c>
      <c r="G3772" s="82" t="s">
        <v>13089</v>
      </c>
      <c r="H3772" s="10" t="s">
        <v>11</v>
      </c>
      <c r="I3772" s="75" t="s">
        <v>12971</v>
      </c>
      <c r="J3772" s="10" t="s">
        <v>13091</v>
      </c>
      <c r="K3772" s="184" t="s">
        <v>14636</v>
      </c>
      <c r="L3772" s="2"/>
      <c r="M3772" s="11"/>
    </row>
    <row r="3773" spans="1:13" ht="26.25" customHeight="1" x14ac:dyDescent="0.25">
      <c r="A3773" s="1">
        <v>3772</v>
      </c>
      <c r="B3773" s="43" t="s">
        <v>13094</v>
      </c>
      <c r="C3773" s="7" t="s">
        <v>13095</v>
      </c>
      <c r="D3773" s="10" t="s">
        <v>13096</v>
      </c>
      <c r="E3773" s="10" t="s">
        <v>162</v>
      </c>
      <c r="F3773" s="10" t="s">
        <v>13093</v>
      </c>
      <c r="G3773" s="82" t="s">
        <v>13097</v>
      </c>
      <c r="H3773" s="10" t="s">
        <v>11</v>
      </c>
      <c r="I3773" s="75" t="s">
        <v>12971</v>
      </c>
      <c r="J3773" s="10" t="s">
        <v>12971</v>
      </c>
      <c r="K3773" s="184" t="s">
        <v>14637</v>
      </c>
      <c r="L3773" s="2"/>
      <c r="M3773" s="11"/>
    </row>
    <row r="3774" spans="1:13" ht="26.25" customHeight="1" x14ac:dyDescent="0.25">
      <c r="A3774" s="1">
        <v>3773</v>
      </c>
      <c r="B3774" s="43" t="s">
        <v>13094</v>
      </c>
      <c r="C3774" s="7" t="s">
        <v>13095</v>
      </c>
      <c r="D3774" s="10" t="s">
        <v>13098</v>
      </c>
      <c r="E3774" s="10" t="s">
        <v>162</v>
      </c>
      <c r="F3774" s="10" t="s">
        <v>13093</v>
      </c>
      <c r="G3774" s="82" t="s">
        <v>13097</v>
      </c>
      <c r="H3774" s="10" t="s">
        <v>11</v>
      </c>
      <c r="I3774" s="75" t="s">
        <v>12971</v>
      </c>
      <c r="J3774" s="10" t="s">
        <v>12971</v>
      </c>
      <c r="K3774" s="184" t="s">
        <v>14638</v>
      </c>
      <c r="L3774" s="2"/>
      <c r="M3774" s="11"/>
    </row>
    <row r="3775" spans="1:13" ht="26.25" customHeight="1" x14ac:dyDescent="0.25">
      <c r="A3775" s="1">
        <v>3774</v>
      </c>
      <c r="B3775" s="43" t="s">
        <v>13094</v>
      </c>
      <c r="C3775" s="7" t="s">
        <v>13095</v>
      </c>
      <c r="D3775" s="10" t="s">
        <v>13099</v>
      </c>
      <c r="E3775" s="10" t="s">
        <v>162</v>
      </c>
      <c r="F3775" s="10" t="s">
        <v>13093</v>
      </c>
      <c r="G3775" s="82" t="s">
        <v>13097</v>
      </c>
      <c r="H3775" s="10" t="s">
        <v>11</v>
      </c>
      <c r="I3775" s="75" t="s">
        <v>12971</v>
      </c>
      <c r="J3775" s="10" t="s">
        <v>12971</v>
      </c>
      <c r="K3775" s="184" t="s">
        <v>14639</v>
      </c>
      <c r="L3775" s="2"/>
      <c r="M3775" s="11"/>
    </row>
    <row r="3776" spans="1:13" ht="26.25" customHeight="1" x14ac:dyDescent="0.25">
      <c r="A3776" s="1">
        <v>3775</v>
      </c>
      <c r="B3776" s="43" t="s">
        <v>13094</v>
      </c>
      <c r="C3776" s="7" t="s">
        <v>13095</v>
      </c>
      <c r="D3776" s="10" t="s">
        <v>13100</v>
      </c>
      <c r="E3776" s="10" t="s">
        <v>162</v>
      </c>
      <c r="F3776" s="10" t="s">
        <v>13093</v>
      </c>
      <c r="G3776" s="82" t="s">
        <v>13097</v>
      </c>
      <c r="H3776" s="10" t="s">
        <v>11</v>
      </c>
      <c r="I3776" s="75" t="s">
        <v>12971</v>
      </c>
      <c r="J3776" s="10" t="s">
        <v>12971</v>
      </c>
      <c r="K3776" s="184" t="s">
        <v>14640</v>
      </c>
      <c r="L3776" s="2"/>
      <c r="M3776" s="11"/>
    </row>
    <row r="3777" spans="1:13" ht="26.25" customHeight="1" x14ac:dyDescent="0.25">
      <c r="A3777" s="1">
        <v>3776</v>
      </c>
      <c r="B3777" s="43" t="s">
        <v>1979</v>
      </c>
      <c r="C3777" s="7" t="s">
        <v>1980</v>
      </c>
      <c r="D3777" s="10" t="s">
        <v>125</v>
      </c>
      <c r="E3777" s="10" t="s">
        <v>13101</v>
      </c>
      <c r="F3777" s="10" t="s">
        <v>13102</v>
      </c>
      <c r="G3777" s="82" t="s">
        <v>1981</v>
      </c>
      <c r="H3777" s="10" t="s">
        <v>11</v>
      </c>
      <c r="I3777" s="75" t="s">
        <v>1257</v>
      </c>
      <c r="J3777" s="10" t="s">
        <v>1257</v>
      </c>
      <c r="K3777" s="184" t="s">
        <v>14641</v>
      </c>
      <c r="L3777" s="2"/>
      <c r="M3777" s="10"/>
    </row>
    <row r="3778" spans="1:13" ht="26.25" customHeight="1" x14ac:dyDescent="0.25">
      <c r="A3778" s="1">
        <v>3777</v>
      </c>
      <c r="B3778" s="43" t="s">
        <v>1975</v>
      </c>
      <c r="C3778" s="7" t="s">
        <v>1976</v>
      </c>
      <c r="D3778" s="10" t="s">
        <v>1977</v>
      </c>
      <c r="E3778" s="10" t="s">
        <v>13103</v>
      </c>
      <c r="F3778" s="10" t="s">
        <v>13104</v>
      </c>
      <c r="G3778" s="82" t="s">
        <v>1978</v>
      </c>
      <c r="H3778" s="10" t="s">
        <v>11</v>
      </c>
      <c r="I3778" s="75" t="s">
        <v>1257</v>
      </c>
      <c r="J3778" s="10" t="s">
        <v>1257</v>
      </c>
      <c r="K3778" s="184" t="s">
        <v>14642</v>
      </c>
      <c r="L3778" s="2"/>
      <c r="M3778" s="10"/>
    </row>
    <row r="3779" spans="1:13" ht="26.25" customHeight="1" x14ac:dyDescent="0.25">
      <c r="A3779" s="1">
        <v>3778</v>
      </c>
      <c r="B3779" s="43" t="s">
        <v>13105</v>
      </c>
      <c r="C3779" s="7" t="s">
        <v>13106</v>
      </c>
      <c r="D3779" s="10" t="s">
        <v>77</v>
      </c>
      <c r="E3779" s="10" t="s">
        <v>13107</v>
      </c>
      <c r="F3779" s="10" t="s">
        <v>13108</v>
      </c>
      <c r="G3779" s="82" t="s">
        <v>126</v>
      </c>
      <c r="H3779" s="10" t="s">
        <v>11</v>
      </c>
      <c r="I3779" s="75" t="s">
        <v>13109</v>
      </c>
      <c r="J3779" s="10" t="s">
        <v>13109</v>
      </c>
      <c r="K3779" s="184" t="s">
        <v>14643</v>
      </c>
      <c r="L3779" s="2"/>
      <c r="M3779" s="11"/>
    </row>
    <row r="3780" spans="1:13" ht="26.25" customHeight="1" x14ac:dyDescent="0.25">
      <c r="A3780" s="1">
        <v>3779</v>
      </c>
      <c r="B3780" s="43" t="s">
        <v>1983</v>
      </c>
      <c r="C3780" s="7" t="s">
        <v>13110</v>
      </c>
      <c r="D3780" s="10" t="s">
        <v>125</v>
      </c>
      <c r="E3780" s="10" t="s">
        <v>13111</v>
      </c>
      <c r="F3780" s="10" t="s">
        <v>13112</v>
      </c>
      <c r="G3780" s="82" t="s">
        <v>1984</v>
      </c>
      <c r="H3780" s="10" t="s">
        <v>11</v>
      </c>
      <c r="I3780" s="75" t="s">
        <v>13113</v>
      </c>
      <c r="J3780" s="10" t="s">
        <v>13113</v>
      </c>
      <c r="K3780" s="184" t="s">
        <v>14644</v>
      </c>
      <c r="L3780" s="2"/>
      <c r="M3780" s="11"/>
    </row>
    <row r="3781" spans="1:13" ht="26.25" customHeight="1" x14ac:dyDescent="0.25">
      <c r="A3781" s="1">
        <v>3780</v>
      </c>
      <c r="B3781" s="43" t="s">
        <v>13114</v>
      </c>
      <c r="C3781" s="7" t="s">
        <v>13115</v>
      </c>
      <c r="D3781" s="10" t="s">
        <v>13116</v>
      </c>
      <c r="E3781" s="10" t="s">
        <v>1318</v>
      </c>
      <c r="F3781" s="10" t="s">
        <v>4205</v>
      </c>
      <c r="G3781" s="82" t="s">
        <v>528</v>
      </c>
      <c r="H3781" s="10" t="s">
        <v>11</v>
      </c>
      <c r="I3781" s="75" t="s">
        <v>13117</v>
      </c>
      <c r="J3781" s="10" t="s">
        <v>13117</v>
      </c>
      <c r="K3781" s="184" t="s">
        <v>14645</v>
      </c>
      <c r="L3781" s="2"/>
      <c r="M3781" s="11"/>
    </row>
    <row r="3782" spans="1:13" ht="26.25" customHeight="1" x14ac:dyDescent="0.25">
      <c r="A3782" s="1">
        <v>3781</v>
      </c>
      <c r="B3782" s="43" t="s">
        <v>13118</v>
      </c>
      <c r="C3782" s="7" t="s">
        <v>1883</v>
      </c>
      <c r="D3782" s="10" t="s">
        <v>758</v>
      </c>
      <c r="E3782" s="10" t="s">
        <v>13119</v>
      </c>
      <c r="F3782" s="10" t="s">
        <v>13120</v>
      </c>
      <c r="G3782" s="82" t="s">
        <v>970</v>
      </c>
      <c r="H3782" s="10" t="s">
        <v>11</v>
      </c>
      <c r="I3782" s="75" t="s">
        <v>13121</v>
      </c>
      <c r="J3782" s="10" t="s">
        <v>13121</v>
      </c>
      <c r="K3782" s="184" t="s">
        <v>14646</v>
      </c>
      <c r="L3782" s="2"/>
      <c r="M3782" s="11"/>
    </row>
    <row r="3783" spans="1:13" ht="26.25" customHeight="1" x14ac:dyDescent="0.25">
      <c r="A3783" s="1">
        <v>3782</v>
      </c>
      <c r="B3783" s="43" t="s">
        <v>13122</v>
      </c>
      <c r="C3783" s="7" t="s">
        <v>880</v>
      </c>
      <c r="D3783" s="10" t="s">
        <v>71</v>
      </c>
      <c r="E3783" s="10" t="s">
        <v>69</v>
      </c>
      <c r="F3783" s="10" t="s">
        <v>117</v>
      </c>
      <c r="G3783" s="82" t="s">
        <v>1777</v>
      </c>
      <c r="H3783" s="10" t="s">
        <v>11</v>
      </c>
      <c r="I3783" s="75" t="s">
        <v>11846</v>
      </c>
      <c r="J3783" s="10" t="s">
        <v>11846</v>
      </c>
      <c r="K3783" s="184" t="s">
        <v>14647</v>
      </c>
      <c r="L3783" s="2"/>
      <c r="M3783" s="11"/>
    </row>
    <row r="3784" spans="1:13" ht="26.25" customHeight="1" x14ac:dyDescent="0.25">
      <c r="A3784" s="1">
        <v>3783</v>
      </c>
      <c r="B3784" s="43" t="s">
        <v>13123</v>
      </c>
      <c r="C3784" s="7" t="s">
        <v>13124</v>
      </c>
      <c r="D3784" s="10" t="s">
        <v>13125</v>
      </c>
      <c r="E3784" s="10" t="s">
        <v>1318</v>
      </c>
      <c r="F3784" s="10" t="s">
        <v>13126</v>
      </c>
      <c r="G3784" s="82" t="s">
        <v>1</v>
      </c>
      <c r="H3784" s="10" t="s">
        <v>11</v>
      </c>
      <c r="I3784" s="75" t="s">
        <v>13127</v>
      </c>
      <c r="J3784" s="10" t="s">
        <v>13127</v>
      </c>
      <c r="K3784" s="184" t="s">
        <v>14648</v>
      </c>
      <c r="L3784" s="2"/>
      <c r="M3784" s="21"/>
    </row>
    <row r="3785" spans="1:13" ht="26.25" customHeight="1" x14ac:dyDescent="0.25">
      <c r="A3785" s="1">
        <v>3784</v>
      </c>
      <c r="B3785" s="43" t="s">
        <v>13123</v>
      </c>
      <c r="C3785" s="7" t="s">
        <v>13124</v>
      </c>
      <c r="D3785" s="10" t="s">
        <v>13128</v>
      </c>
      <c r="E3785" s="10" t="s">
        <v>1318</v>
      </c>
      <c r="F3785" s="10" t="s">
        <v>13126</v>
      </c>
      <c r="G3785" s="82" t="s">
        <v>1</v>
      </c>
      <c r="H3785" s="10" t="s">
        <v>11</v>
      </c>
      <c r="I3785" s="75" t="s">
        <v>13127</v>
      </c>
      <c r="J3785" s="10" t="s">
        <v>13127</v>
      </c>
      <c r="K3785" s="184" t="s">
        <v>14649</v>
      </c>
      <c r="L3785" s="2"/>
      <c r="M3785" s="21"/>
    </row>
    <row r="3786" spans="1:13" ht="26.25" customHeight="1" x14ac:dyDescent="0.25">
      <c r="A3786" s="1">
        <v>3785</v>
      </c>
      <c r="B3786" s="43" t="s">
        <v>13129</v>
      </c>
      <c r="C3786" s="7" t="s">
        <v>314</v>
      </c>
      <c r="D3786" s="10" t="s">
        <v>13130</v>
      </c>
      <c r="E3786" s="10" t="s">
        <v>139</v>
      </c>
      <c r="F3786" s="10" t="s">
        <v>13131</v>
      </c>
      <c r="G3786" s="82" t="s">
        <v>13</v>
      </c>
      <c r="H3786" s="10" t="s">
        <v>11</v>
      </c>
      <c r="I3786" s="75" t="s">
        <v>6378</v>
      </c>
      <c r="J3786" s="10" t="s">
        <v>6378</v>
      </c>
      <c r="K3786" s="184" t="s">
        <v>14650</v>
      </c>
      <c r="L3786" s="2"/>
      <c r="M3786" s="11"/>
    </row>
    <row r="3787" spans="1:13" ht="26.25" customHeight="1" x14ac:dyDescent="0.25">
      <c r="A3787" s="1">
        <v>3786</v>
      </c>
      <c r="B3787" s="43" t="s">
        <v>1996</v>
      </c>
      <c r="C3787" s="7" t="s">
        <v>225</v>
      </c>
      <c r="D3787" s="10" t="s">
        <v>52</v>
      </c>
      <c r="E3787" s="10" t="s">
        <v>12010</v>
      </c>
      <c r="F3787" s="10" t="s">
        <v>510</v>
      </c>
      <c r="G3787" s="82" t="s">
        <v>229</v>
      </c>
      <c r="H3787" s="10" t="s">
        <v>11</v>
      </c>
      <c r="I3787" s="75" t="s">
        <v>13178</v>
      </c>
      <c r="J3787" s="10" t="s">
        <v>13179</v>
      </c>
      <c r="K3787" s="184" t="s">
        <v>14651</v>
      </c>
      <c r="L3787" s="2"/>
      <c r="M3787" s="11"/>
    </row>
    <row r="3788" spans="1:13" ht="26.25" customHeight="1" x14ac:dyDescent="0.25">
      <c r="A3788" s="1">
        <v>3787</v>
      </c>
      <c r="B3788" s="43" t="s">
        <v>1996</v>
      </c>
      <c r="C3788" s="7" t="s">
        <v>225</v>
      </c>
      <c r="D3788" s="10" t="s">
        <v>226</v>
      </c>
      <c r="E3788" s="10" t="s">
        <v>12010</v>
      </c>
      <c r="F3788" s="10" t="s">
        <v>510</v>
      </c>
      <c r="G3788" s="82" t="s">
        <v>229</v>
      </c>
      <c r="H3788" s="10" t="s">
        <v>11</v>
      </c>
      <c r="I3788" s="75" t="s">
        <v>13178</v>
      </c>
      <c r="J3788" s="10" t="s">
        <v>13179</v>
      </c>
      <c r="K3788" s="184" t="s">
        <v>14652</v>
      </c>
      <c r="L3788" s="2"/>
      <c r="M3788" s="11"/>
    </row>
    <row r="3789" spans="1:13" ht="26.25" customHeight="1" x14ac:dyDescent="0.25">
      <c r="A3789" s="1">
        <v>3788</v>
      </c>
      <c r="B3789" s="43" t="s">
        <v>1994</v>
      </c>
      <c r="C3789" s="7" t="s">
        <v>1995</v>
      </c>
      <c r="D3789" s="10" t="s">
        <v>13180</v>
      </c>
      <c r="E3789" s="10" t="s">
        <v>12010</v>
      </c>
      <c r="F3789" s="10" t="s">
        <v>13181</v>
      </c>
      <c r="G3789" s="82" t="s">
        <v>277</v>
      </c>
      <c r="H3789" s="10" t="s">
        <v>11</v>
      </c>
      <c r="I3789" s="75" t="s">
        <v>13182</v>
      </c>
      <c r="J3789" s="10" t="s">
        <v>13182</v>
      </c>
      <c r="K3789" s="184" t="s">
        <v>14653</v>
      </c>
      <c r="L3789" s="2"/>
      <c r="M3789" s="11"/>
    </row>
    <row r="3790" spans="1:13" ht="26.25" customHeight="1" x14ac:dyDescent="0.25">
      <c r="A3790" s="1">
        <v>3789</v>
      </c>
      <c r="B3790" s="43" t="s">
        <v>247</v>
      </c>
      <c r="C3790" s="7" t="s">
        <v>247</v>
      </c>
      <c r="D3790" s="10" t="s">
        <v>709</v>
      </c>
      <c r="E3790" s="10" t="s">
        <v>12010</v>
      </c>
      <c r="F3790" s="10" t="s">
        <v>13183</v>
      </c>
      <c r="G3790" s="82" t="s">
        <v>248</v>
      </c>
      <c r="H3790" s="10" t="s">
        <v>11</v>
      </c>
      <c r="I3790" s="75" t="s">
        <v>13182</v>
      </c>
      <c r="J3790" s="10" t="s">
        <v>13182</v>
      </c>
      <c r="K3790" s="184" t="s">
        <v>14654</v>
      </c>
      <c r="L3790" s="2"/>
      <c r="M3790" s="11"/>
    </row>
    <row r="3791" spans="1:13" ht="26.25" customHeight="1" x14ac:dyDescent="0.25">
      <c r="A3791" s="1">
        <v>3790</v>
      </c>
      <c r="B3791" s="43" t="s">
        <v>112</v>
      </c>
      <c r="C3791" s="7" t="s">
        <v>871</v>
      </c>
      <c r="D3791" s="10" t="s">
        <v>709</v>
      </c>
      <c r="E3791" s="10" t="s">
        <v>12010</v>
      </c>
      <c r="F3791" s="10" t="s">
        <v>13184</v>
      </c>
      <c r="G3791" s="82" t="s">
        <v>113</v>
      </c>
      <c r="H3791" s="10" t="s">
        <v>11</v>
      </c>
      <c r="I3791" s="75" t="s">
        <v>13182</v>
      </c>
      <c r="J3791" s="10" t="s">
        <v>13182</v>
      </c>
      <c r="K3791" s="184" t="s">
        <v>14655</v>
      </c>
      <c r="L3791" s="2"/>
      <c r="M3791" s="11"/>
    </row>
    <row r="3792" spans="1:13" ht="26.25" customHeight="1" x14ac:dyDescent="0.25">
      <c r="A3792" s="1">
        <v>3791</v>
      </c>
      <c r="B3792" s="43" t="s">
        <v>13185</v>
      </c>
      <c r="C3792" s="7" t="s">
        <v>13186</v>
      </c>
      <c r="D3792" s="10" t="s">
        <v>13187</v>
      </c>
      <c r="E3792" s="10" t="s">
        <v>13188</v>
      </c>
      <c r="F3792" s="10" t="s">
        <v>13189</v>
      </c>
      <c r="G3792" s="82" t="s">
        <v>404</v>
      </c>
      <c r="H3792" s="10" t="s">
        <v>11</v>
      </c>
      <c r="I3792" s="75" t="s">
        <v>13190</v>
      </c>
      <c r="J3792" s="10" t="s">
        <v>13190</v>
      </c>
      <c r="K3792" s="184" t="s">
        <v>14656</v>
      </c>
      <c r="L3792" s="2"/>
      <c r="M3792" s="11"/>
    </row>
    <row r="3793" spans="1:13" ht="26.25" customHeight="1" x14ac:dyDescent="0.25">
      <c r="A3793" s="1">
        <v>3792</v>
      </c>
      <c r="B3793" s="43" t="s">
        <v>13203</v>
      </c>
      <c r="C3793" s="7" t="s">
        <v>1087</v>
      </c>
      <c r="D3793" s="10" t="s">
        <v>13204</v>
      </c>
      <c r="E3793" s="10" t="s">
        <v>13205</v>
      </c>
      <c r="F3793" s="10" t="s">
        <v>13206</v>
      </c>
      <c r="G3793" s="82" t="s">
        <v>1088</v>
      </c>
      <c r="H3793" s="10" t="s">
        <v>11</v>
      </c>
      <c r="I3793" s="75" t="s">
        <v>13207</v>
      </c>
      <c r="J3793" s="10" t="s">
        <v>13207</v>
      </c>
      <c r="K3793" s="184" t="s">
        <v>14657</v>
      </c>
      <c r="L3793" s="2"/>
      <c r="M3793" s="11"/>
    </row>
    <row r="3794" spans="1:13" ht="26.25" customHeight="1" x14ac:dyDescent="0.25">
      <c r="A3794" s="1">
        <v>3793</v>
      </c>
      <c r="B3794" s="43" t="s">
        <v>13208</v>
      </c>
      <c r="C3794" s="7" t="s">
        <v>13209</v>
      </c>
      <c r="D3794" s="10" t="s">
        <v>77</v>
      </c>
      <c r="E3794" s="10" t="s">
        <v>599</v>
      </c>
      <c r="F3794" s="10" t="s">
        <v>13210</v>
      </c>
      <c r="G3794" s="82" t="s">
        <v>494</v>
      </c>
      <c r="H3794" s="10" t="s">
        <v>11</v>
      </c>
      <c r="I3794" s="75" t="s">
        <v>13211</v>
      </c>
      <c r="J3794" s="10" t="s">
        <v>13211</v>
      </c>
      <c r="K3794" s="184" t="s">
        <v>14658</v>
      </c>
      <c r="L3794" s="2"/>
      <c r="M3794" s="11"/>
    </row>
    <row r="3795" spans="1:13" ht="26.25" customHeight="1" x14ac:dyDescent="0.25">
      <c r="A3795" s="1">
        <v>3794</v>
      </c>
      <c r="B3795" s="43" t="s">
        <v>13212</v>
      </c>
      <c r="C3795" s="7" t="s">
        <v>2000</v>
      </c>
      <c r="D3795" s="10" t="s">
        <v>2001</v>
      </c>
      <c r="E3795" s="10" t="s">
        <v>43</v>
      </c>
      <c r="F3795" s="10" t="s">
        <v>13213</v>
      </c>
      <c r="G3795" s="82" t="s">
        <v>2002</v>
      </c>
      <c r="H3795" s="10" t="s">
        <v>11</v>
      </c>
      <c r="I3795" s="75" t="s">
        <v>13214</v>
      </c>
      <c r="J3795" s="10" t="s">
        <v>13214</v>
      </c>
      <c r="K3795" s="184" t="s">
        <v>14659</v>
      </c>
      <c r="L3795" s="2"/>
      <c r="M3795" s="11"/>
    </row>
    <row r="3796" spans="1:13" ht="26.25" customHeight="1" x14ac:dyDescent="0.25">
      <c r="A3796" s="1">
        <v>3795</v>
      </c>
      <c r="B3796" s="43" t="s">
        <v>13215</v>
      </c>
      <c r="C3796" s="7" t="s">
        <v>630</v>
      </c>
      <c r="D3796" s="10" t="s">
        <v>26</v>
      </c>
      <c r="E3796" s="10" t="s">
        <v>507</v>
      </c>
      <c r="F3796" s="10" t="s">
        <v>13216</v>
      </c>
      <c r="G3796" s="82" t="s">
        <v>798</v>
      </c>
      <c r="H3796" s="10" t="s">
        <v>11</v>
      </c>
      <c r="I3796" s="75" t="s">
        <v>11788</v>
      </c>
      <c r="J3796" s="10" t="s">
        <v>11788</v>
      </c>
      <c r="K3796" s="184" t="s">
        <v>14660</v>
      </c>
      <c r="L3796" s="2"/>
      <c r="M3796" s="11"/>
    </row>
    <row r="3797" spans="1:13" ht="26.25" customHeight="1" x14ac:dyDescent="0.25">
      <c r="A3797" s="1">
        <v>3796</v>
      </c>
      <c r="B3797" s="43" t="s">
        <v>13217</v>
      </c>
      <c r="C3797" s="7" t="s">
        <v>880</v>
      </c>
      <c r="D3797" s="10" t="s">
        <v>97</v>
      </c>
      <c r="E3797" s="10" t="s">
        <v>66</v>
      </c>
      <c r="F3797" s="10" t="s">
        <v>13218</v>
      </c>
      <c r="G3797" s="82" t="s">
        <v>1741</v>
      </c>
      <c r="H3797" s="10" t="s">
        <v>11</v>
      </c>
      <c r="I3797" s="75" t="s">
        <v>13219</v>
      </c>
      <c r="J3797" s="10" t="s">
        <v>13219</v>
      </c>
      <c r="K3797" s="184" t="s">
        <v>14661</v>
      </c>
      <c r="L3797" s="2"/>
      <c r="M3797" s="11"/>
    </row>
    <row r="3798" spans="1:13" ht="26.25" customHeight="1" x14ac:dyDescent="0.25">
      <c r="A3798" s="1">
        <v>3797</v>
      </c>
      <c r="B3798" s="43" t="s">
        <v>1105</v>
      </c>
      <c r="C3798" s="7" t="s">
        <v>501</v>
      </c>
      <c r="D3798" s="10" t="s">
        <v>104</v>
      </c>
      <c r="E3798" s="10" t="s">
        <v>322</v>
      </c>
      <c r="F3798" s="10" t="s">
        <v>13220</v>
      </c>
      <c r="G3798" s="82" t="s">
        <v>500</v>
      </c>
      <c r="H3798" s="10" t="s">
        <v>11</v>
      </c>
      <c r="I3798" s="75" t="s">
        <v>8551</v>
      </c>
      <c r="J3798" s="10" t="s">
        <v>8551</v>
      </c>
      <c r="K3798" s="184" t="s">
        <v>14662</v>
      </c>
      <c r="L3798" s="2"/>
      <c r="M3798" s="11"/>
    </row>
    <row r="3799" spans="1:13" ht="26.25" customHeight="1" x14ac:dyDescent="0.25">
      <c r="A3799" s="1">
        <v>3798</v>
      </c>
      <c r="B3799" s="43" t="s">
        <v>4186</v>
      </c>
      <c r="C3799" s="7" t="s">
        <v>13221</v>
      </c>
      <c r="D3799" s="10" t="s">
        <v>104</v>
      </c>
      <c r="E3799" s="10" t="s">
        <v>322</v>
      </c>
      <c r="F3799" s="10" t="s">
        <v>9553</v>
      </c>
      <c r="G3799" s="82" t="s">
        <v>480</v>
      </c>
      <c r="H3799" s="10" t="s">
        <v>11</v>
      </c>
      <c r="I3799" s="75" t="s">
        <v>13222</v>
      </c>
      <c r="J3799" s="10" t="s">
        <v>1999</v>
      </c>
      <c r="K3799" s="184" t="s">
        <v>14663</v>
      </c>
      <c r="L3799" s="2"/>
      <c r="M3799" s="11"/>
    </row>
    <row r="3800" spans="1:13" ht="26.25" customHeight="1" x14ac:dyDescent="0.25">
      <c r="A3800" s="1">
        <v>3799</v>
      </c>
      <c r="B3800" s="43" t="s">
        <v>13223</v>
      </c>
      <c r="C3800" s="7" t="s">
        <v>13224</v>
      </c>
      <c r="D3800" s="10" t="s">
        <v>13225</v>
      </c>
      <c r="E3800" s="10" t="s">
        <v>75</v>
      </c>
      <c r="F3800" s="10" t="s">
        <v>341</v>
      </c>
      <c r="G3800" s="82" t="s">
        <v>13226</v>
      </c>
      <c r="H3800" s="10" t="s">
        <v>11</v>
      </c>
      <c r="I3800" s="75" t="s">
        <v>1740</v>
      </c>
      <c r="J3800" s="10" t="s">
        <v>1740</v>
      </c>
      <c r="K3800" s="184" t="s">
        <v>14664</v>
      </c>
      <c r="L3800" s="2"/>
      <c r="M3800" s="10"/>
    </row>
    <row r="3801" spans="1:13" ht="26.25" customHeight="1" x14ac:dyDescent="0.25">
      <c r="A3801" s="1">
        <v>3800</v>
      </c>
      <c r="B3801" s="43" t="s">
        <v>13227</v>
      </c>
      <c r="C3801" s="7" t="s">
        <v>13228</v>
      </c>
      <c r="D3801" s="10" t="s">
        <v>1172</v>
      </c>
      <c r="E3801" s="10" t="s">
        <v>2025</v>
      </c>
      <c r="F3801" s="10" t="s">
        <v>13229</v>
      </c>
      <c r="G3801" s="82" t="s">
        <v>1</v>
      </c>
      <c r="H3801" s="10" t="s">
        <v>11</v>
      </c>
      <c r="I3801" s="75" t="s">
        <v>12934</v>
      </c>
      <c r="J3801" s="10" t="s">
        <v>12934</v>
      </c>
      <c r="K3801" s="184" t="s">
        <v>14665</v>
      </c>
      <c r="L3801" s="2"/>
      <c r="M3801" s="11"/>
    </row>
    <row r="3802" spans="1:13" ht="26.25" customHeight="1" x14ac:dyDescent="0.25">
      <c r="A3802" s="1">
        <v>3801</v>
      </c>
      <c r="B3802" s="43" t="s">
        <v>13227</v>
      </c>
      <c r="C3802" s="7" t="s">
        <v>13228</v>
      </c>
      <c r="D3802" s="10" t="s">
        <v>712</v>
      </c>
      <c r="E3802" s="10" t="s">
        <v>2025</v>
      </c>
      <c r="F3802" s="10" t="s">
        <v>13229</v>
      </c>
      <c r="G3802" s="82" t="s">
        <v>1</v>
      </c>
      <c r="H3802" s="10" t="s">
        <v>11</v>
      </c>
      <c r="I3802" s="75" t="s">
        <v>12934</v>
      </c>
      <c r="J3802" s="10" t="s">
        <v>12934</v>
      </c>
      <c r="K3802" s="184" t="s">
        <v>14666</v>
      </c>
      <c r="L3802" s="2"/>
      <c r="M3802" s="11"/>
    </row>
    <row r="3803" spans="1:13" ht="26.25" customHeight="1" x14ac:dyDescent="0.25">
      <c r="A3803" s="1">
        <v>3802</v>
      </c>
      <c r="B3803" s="43" t="s">
        <v>13227</v>
      </c>
      <c r="C3803" s="7" t="s">
        <v>13228</v>
      </c>
      <c r="D3803" s="10" t="s">
        <v>711</v>
      </c>
      <c r="E3803" s="10" t="s">
        <v>2025</v>
      </c>
      <c r="F3803" s="10" t="s">
        <v>13229</v>
      </c>
      <c r="G3803" s="82" t="s">
        <v>1</v>
      </c>
      <c r="H3803" s="10" t="s">
        <v>11</v>
      </c>
      <c r="I3803" s="75" t="s">
        <v>12934</v>
      </c>
      <c r="J3803" s="10" t="s">
        <v>12934</v>
      </c>
      <c r="K3803" s="184" t="s">
        <v>14667</v>
      </c>
      <c r="L3803" s="2"/>
      <c r="M3803" s="11"/>
    </row>
    <row r="3804" spans="1:13" ht="26.25" customHeight="1" x14ac:dyDescent="0.25">
      <c r="A3804" s="1">
        <v>3803</v>
      </c>
      <c r="B3804" s="43" t="s">
        <v>13230</v>
      </c>
      <c r="C3804" s="7" t="s">
        <v>13231</v>
      </c>
      <c r="D3804" s="10" t="s">
        <v>13232</v>
      </c>
      <c r="E3804" s="10" t="s">
        <v>13233</v>
      </c>
      <c r="F3804" s="10" t="s">
        <v>13234</v>
      </c>
      <c r="G3804" s="82" t="s">
        <v>489</v>
      </c>
      <c r="H3804" s="10" t="s">
        <v>11</v>
      </c>
      <c r="I3804" s="75" t="s">
        <v>13235</v>
      </c>
      <c r="J3804" s="10" t="s">
        <v>13235</v>
      </c>
      <c r="K3804" s="184" t="s">
        <v>14668</v>
      </c>
      <c r="L3804" s="2"/>
      <c r="M3804" s="11"/>
    </row>
    <row r="3805" spans="1:13" ht="26.25" customHeight="1" x14ac:dyDescent="0.25">
      <c r="A3805" s="1">
        <v>3804</v>
      </c>
      <c r="B3805" s="43" t="s">
        <v>13236</v>
      </c>
      <c r="C3805" s="7" t="s">
        <v>13237</v>
      </c>
      <c r="D3805" s="10" t="s">
        <v>16127</v>
      </c>
      <c r="E3805" s="10" t="s">
        <v>11594</v>
      </c>
      <c r="F3805" s="10" t="s">
        <v>13238</v>
      </c>
      <c r="G3805" s="82" t="s">
        <v>91</v>
      </c>
      <c r="H3805" s="10" t="s">
        <v>11</v>
      </c>
      <c r="I3805" s="75" t="s">
        <v>13239</v>
      </c>
      <c r="J3805" s="10" t="s">
        <v>13239</v>
      </c>
      <c r="K3805" s="184" t="s">
        <v>14669</v>
      </c>
      <c r="L3805" s="2"/>
      <c r="M3805" s="21"/>
    </row>
    <row r="3806" spans="1:13" ht="26.25" customHeight="1" x14ac:dyDescent="0.25">
      <c r="A3806" s="1">
        <v>3805</v>
      </c>
      <c r="B3806" s="43" t="s">
        <v>13240</v>
      </c>
      <c r="C3806" s="7" t="s">
        <v>13241</v>
      </c>
      <c r="D3806" s="10" t="s">
        <v>265</v>
      </c>
      <c r="E3806" s="10" t="s">
        <v>2377</v>
      </c>
      <c r="F3806" s="10" t="s">
        <v>13242</v>
      </c>
      <c r="G3806" s="82" t="s">
        <v>266</v>
      </c>
      <c r="H3806" s="10" t="s">
        <v>11</v>
      </c>
      <c r="I3806" s="75" t="s">
        <v>13243</v>
      </c>
      <c r="J3806" s="10" t="s">
        <v>13243</v>
      </c>
      <c r="K3806" s="184" t="s">
        <v>14670</v>
      </c>
      <c r="L3806" s="2"/>
      <c r="M3806" s="11"/>
    </row>
    <row r="3807" spans="1:13" ht="26.25" customHeight="1" x14ac:dyDescent="0.25">
      <c r="A3807" s="1">
        <v>3806</v>
      </c>
      <c r="B3807" s="43" t="s">
        <v>13244</v>
      </c>
      <c r="C3807" s="7" t="s">
        <v>479</v>
      </c>
      <c r="D3807" s="10" t="s">
        <v>26</v>
      </c>
      <c r="E3807" s="10" t="s">
        <v>5774</v>
      </c>
      <c r="F3807" s="10" t="s">
        <v>13245</v>
      </c>
      <c r="G3807" s="82" t="s">
        <v>480</v>
      </c>
      <c r="H3807" s="10" t="s">
        <v>11</v>
      </c>
      <c r="I3807" s="75" t="s">
        <v>12948</v>
      </c>
      <c r="J3807" s="10" t="s">
        <v>12948</v>
      </c>
      <c r="K3807" s="184" t="s">
        <v>14671</v>
      </c>
      <c r="L3807" s="2"/>
      <c r="M3807" s="11"/>
    </row>
    <row r="3808" spans="1:13" ht="26.25" customHeight="1" x14ac:dyDescent="0.25">
      <c r="A3808" s="1">
        <v>3807</v>
      </c>
      <c r="B3808" s="43" t="s">
        <v>571</v>
      </c>
      <c r="C3808" s="7" t="s">
        <v>573</v>
      </c>
      <c r="D3808" s="10" t="s">
        <v>55</v>
      </c>
      <c r="E3808" s="10" t="s">
        <v>20</v>
      </c>
      <c r="F3808" s="10" t="s">
        <v>13246</v>
      </c>
      <c r="G3808" s="82" t="s">
        <v>449</v>
      </c>
      <c r="H3808" s="10" t="s">
        <v>11</v>
      </c>
      <c r="I3808" s="75" t="s">
        <v>6081</v>
      </c>
      <c r="J3808" s="10" t="s">
        <v>6081</v>
      </c>
      <c r="K3808" s="184" t="s">
        <v>14672</v>
      </c>
      <c r="L3808" s="2"/>
      <c r="M3808" s="11"/>
    </row>
    <row r="3809" spans="1:13" ht="26.25" customHeight="1" x14ac:dyDescent="0.25">
      <c r="A3809" s="1">
        <v>3808</v>
      </c>
      <c r="B3809" s="43" t="s">
        <v>571</v>
      </c>
      <c r="C3809" s="7" t="s">
        <v>573</v>
      </c>
      <c r="D3809" s="10" t="s">
        <v>52</v>
      </c>
      <c r="E3809" s="10" t="s">
        <v>20</v>
      </c>
      <c r="F3809" s="10" t="s">
        <v>13246</v>
      </c>
      <c r="G3809" s="82" t="s">
        <v>449</v>
      </c>
      <c r="H3809" s="10" t="s">
        <v>11</v>
      </c>
      <c r="I3809" s="75" t="s">
        <v>6081</v>
      </c>
      <c r="J3809" s="10" t="s">
        <v>6081</v>
      </c>
      <c r="K3809" s="184" t="s">
        <v>14673</v>
      </c>
      <c r="L3809" s="2"/>
      <c r="M3809" s="11"/>
    </row>
    <row r="3810" spans="1:13" ht="26.25" customHeight="1" x14ac:dyDescent="0.25">
      <c r="A3810" s="1">
        <v>3809</v>
      </c>
      <c r="B3810" s="43" t="s">
        <v>571</v>
      </c>
      <c r="C3810" s="7" t="s">
        <v>573</v>
      </c>
      <c r="D3810" s="10" t="s">
        <v>40</v>
      </c>
      <c r="E3810" s="10" t="s">
        <v>20</v>
      </c>
      <c r="F3810" s="10" t="s">
        <v>13246</v>
      </c>
      <c r="G3810" s="82" t="s">
        <v>449</v>
      </c>
      <c r="H3810" s="10" t="s">
        <v>11</v>
      </c>
      <c r="I3810" s="75" t="s">
        <v>6081</v>
      </c>
      <c r="J3810" s="10" t="s">
        <v>6081</v>
      </c>
      <c r="K3810" s="184" t="s">
        <v>14674</v>
      </c>
      <c r="L3810" s="2"/>
      <c r="M3810" s="11"/>
    </row>
    <row r="3811" spans="1:13" ht="26.25" customHeight="1" x14ac:dyDescent="0.25">
      <c r="A3811" s="1">
        <v>3810</v>
      </c>
      <c r="B3811" s="43" t="s">
        <v>13247</v>
      </c>
      <c r="C3811" s="7" t="s">
        <v>13248</v>
      </c>
      <c r="D3811" s="10" t="s">
        <v>540</v>
      </c>
      <c r="E3811" s="10" t="s">
        <v>43</v>
      </c>
      <c r="F3811" s="10" t="s">
        <v>13249</v>
      </c>
      <c r="G3811" s="82" t="s">
        <v>1255</v>
      </c>
      <c r="H3811" s="10" t="s">
        <v>11</v>
      </c>
      <c r="I3811" s="75" t="s">
        <v>70</v>
      </c>
      <c r="J3811" s="10" t="s">
        <v>70</v>
      </c>
      <c r="K3811" s="184" t="s">
        <v>14675</v>
      </c>
      <c r="L3811" s="2"/>
      <c r="M3811" s="11"/>
    </row>
    <row r="3812" spans="1:13" ht="26.25" customHeight="1" x14ac:dyDescent="0.25">
      <c r="A3812" s="1">
        <v>3811</v>
      </c>
      <c r="B3812" s="43" t="s">
        <v>13250</v>
      </c>
      <c r="C3812" s="7" t="s">
        <v>13251</v>
      </c>
      <c r="D3812" s="10" t="s">
        <v>13252</v>
      </c>
      <c r="E3812" s="10" t="s">
        <v>13253</v>
      </c>
      <c r="F3812" s="10" t="s">
        <v>13254</v>
      </c>
      <c r="G3812" s="82" t="s">
        <v>876</v>
      </c>
      <c r="H3812" s="10" t="s">
        <v>11</v>
      </c>
      <c r="I3812" s="75" t="s">
        <v>13255</v>
      </c>
      <c r="J3812" s="10" t="s">
        <v>13256</v>
      </c>
      <c r="K3812" s="184" t="s">
        <v>14676</v>
      </c>
      <c r="L3812" s="2"/>
      <c r="M3812" s="11"/>
    </row>
    <row r="3813" spans="1:13" ht="26.25" customHeight="1" x14ac:dyDescent="0.25">
      <c r="A3813" s="1">
        <v>3812</v>
      </c>
      <c r="B3813" s="43" t="s">
        <v>13257</v>
      </c>
      <c r="C3813" s="7" t="s">
        <v>13258</v>
      </c>
      <c r="D3813" s="10" t="s">
        <v>97</v>
      </c>
      <c r="E3813" s="10" t="s">
        <v>496</v>
      </c>
      <c r="F3813" s="10" t="s">
        <v>13259</v>
      </c>
      <c r="G3813" s="82" t="s">
        <v>98</v>
      </c>
      <c r="H3813" s="10" t="s">
        <v>11</v>
      </c>
      <c r="I3813" s="75" t="s">
        <v>13260</v>
      </c>
      <c r="J3813" s="10" t="s">
        <v>13261</v>
      </c>
      <c r="K3813" s="184" t="s">
        <v>14677</v>
      </c>
      <c r="L3813" s="2"/>
      <c r="M3813" s="11"/>
    </row>
    <row r="3814" spans="1:13" ht="26.25" customHeight="1" x14ac:dyDescent="0.25">
      <c r="A3814" s="1">
        <v>3813</v>
      </c>
      <c r="B3814" s="43" t="s">
        <v>13262</v>
      </c>
      <c r="C3814" s="7" t="s">
        <v>13263</v>
      </c>
      <c r="D3814" s="10" t="s">
        <v>47</v>
      </c>
      <c r="E3814" s="10" t="s">
        <v>139</v>
      </c>
      <c r="F3814" s="10" t="s">
        <v>13264</v>
      </c>
      <c r="G3814" s="82" t="s">
        <v>9</v>
      </c>
      <c r="H3814" s="10" t="s">
        <v>11</v>
      </c>
      <c r="I3814" s="75" t="s">
        <v>13260</v>
      </c>
      <c r="J3814" s="10" t="s">
        <v>13260</v>
      </c>
      <c r="K3814" s="184" t="s">
        <v>14678</v>
      </c>
      <c r="L3814" s="2"/>
      <c r="M3814" s="11"/>
    </row>
    <row r="3815" spans="1:13" ht="26.25" customHeight="1" x14ac:dyDescent="0.25">
      <c r="A3815" s="1">
        <v>3814</v>
      </c>
      <c r="B3815" s="43" t="s">
        <v>13265</v>
      </c>
      <c r="C3815" s="7" t="s">
        <v>847</v>
      </c>
      <c r="D3815" s="10" t="s">
        <v>55</v>
      </c>
      <c r="E3815" s="10" t="s">
        <v>1464</v>
      </c>
      <c r="F3815" s="10" t="s">
        <v>13266</v>
      </c>
      <c r="G3815" s="82" t="s">
        <v>54</v>
      </c>
      <c r="H3815" s="10" t="s">
        <v>11</v>
      </c>
      <c r="I3815" s="75" t="s">
        <v>13267</v>
      </c>
      <c r="J3815" s="10" t="s">
        <v>13267</v>
      </c>
      <c r="K3815" s="184" t="s">
        <v>14679</v>
      </c>
      <c r="L3815" s="2"/>
      <c r="M3815" s="11"/>
    </row>
    <row r="3816" spans="1:13" ht="26.25" customHeight="1" x14ac:dyDescent="0.25">
      <c r="A3816" s="1">
        <v>3815</v>
      </c>
      <c r="B3816" s="43" t="s">
        <v>13278</v>
      </c>
      <c r="C3816" s="7" t="s">
        <v>128</v>
      </c>
      <c r="D3816" s="10" t="s">
        <v>16</v>
      </c>
      <c r="E3816" s="10" t="s">
        <v>496</v>
      </c>
      <c r="F3816" s="10" t="s">
        <v>13279</v>
      </c>
      <c r="G3816" s="82" t="s">
        <v>131</v>
      </c>
      <c r="H3816" s="10" t="s">
        <v>11</v>
      </c>
      <c r="I3816" s="75" t="s">
        <v>13280</v>
      </c>
      <c r="J3816" s="10" t="s">
        <v>2009</v>
      </c>
      <c r="K3816" s="184" t="s">
        <v>14680</v>
      </c>
      <c r="L3816" s="2"/>
      <c r="M3816" s="79"/>
    </row>
    <row r="3817" spans="1:13" ht="26.25" customHeight="1" x14ac:dyDescent="0.25">
      <c r="A3817" s="1">
        <v>3816</v>
      </c>
      <c r="B3817" s="43" t="s">
        <v>13281</v>
      </c>
      <c r="C3817" s="7" t="s">
        <v>1743</v>
      </c>
      <c r="D3817" s="10" t="s">
        <v>16</v>
      </c>
      <c r="E3817" s="10" t="s">
        <v>496</v>
      </c>
      <c r="F3817" s="10" t="s">
        <v>13282</v>
      </c>
      <c r="G3817" s="82" t="s">
        <v>222</v>
      </c>
      <c r="H3817" s="10" t="s">
        <v>11</v>
      </c>
      <c r="I3817" s="75" t="s">
        <v>13283</v>
      </c>
      <c r="J3817" s="10" t="s">
        <v>13283</v>
      </c>
      <c r="K3817" s="184" t="s">
        <v>14681</v>
      </c>
      <c r="L3817" s="2"/>
      <c r="M3817" s="11"/>
    </row>
    <row r="3818" spans="1:13" ht="26.25" customHeight="1" x14ac:dyDescent="0.25">
      <c r="A3818" s="1">
        <v>3817</v>
      </c>
      <c r="B3818" s="43" t="s">
        <v>13284</v>
      </c>
      <c r="C3818" s="7" t="s">
        <v>13285</v>
      </c>
      <c r="D3818" s="10" t="s">
        <v>2149</v>
      </c>
      <c r="E3818" s="10" t="s">
        <v>1939</v>
      </c>
      <c r="F3818" s="10" t="s">
        <v>13286</v>
      </c>
      <c r="G3818" s="82" t="s">
        <v>1793</v>
      </c>
      <c r="H3818" s="10" t="s">
        <v>11</v>
      </c>
      <c r="I3818" s="75" t="s">
        <v>13287</v>
      </c>
      <c r="J3818" s="10" t="s">
        <v>13287</v>
      </c>
      <c r="K3818" s="184" t="s">
        <v>14682</v>
      </c>
      <c r="L3818" s="2"/>
      <c r="M3818" s="11"/>
    </row>
    <row r="3819" spans="1:13" ht="26.25" customHeight="1" x14ac:dyDescent="0.25">
      <c r="A3819" s="1">
        <v>3818</v>
      </c>
      <c r="B3819" s="43" t="s">
        <v>539</v>
      </c>
      <c r="C3819" s="7" t="s">
        <v>78</v>
      </c>
      <c r="D3819" s="10" t="s">
        <v>55</v>
      </c>
      <c r="E3819" s="10" t="s">
        <v>496</v>
      </c>
      <c r="F3819" s="10" t="s">
        <v>405</v>
      </c>
      <c r="G3819" s="82" t="s">
        <v>81</v>
      </c>
      <c r="H3819" s="10" t="s">
        <v>11</v>
      </c>
      <c r="I3819" s="75" t="s">
        <v>2034</v>
      </c>
      <c r="J3819" s="10" t="s">
        <v>2034</v>
      </c>
      <c r="K3819" s="184" t="s">
        <v>15361</v>
      </c>
      <c r="L3819" s="2"/>
      <c r="M3819" s="11"/>
    </row>
    <row r="3820" spans="1:13" ht="26.25" customHeight="1" x14ac:dyDescent="0.25">
      <c r="A3820" s="1">
        <v>3819</v>
      </c>
      <c r="B3820" s="43" t="s">
        <v>14698</v>
      </c>
      <c r="C3820" s="7" t="s">
        <v>14699</v>
      </c>
      <c r="D3820" s="10" t="s">
        <v>171</v>
      </c>
      <c r="E3820" s="10" t="s">
        <v>396</v>
      </c>
      <c r="F3820" s="10" t="s">
        <v>14700</v>
      </c>
      <c r="G3820" s="43" t="s">
        <v>401</v>
      </c>
      <c r="H3820" s="10" t="s">
        <v>11</v>
      </c>
      <c r="I3820" s="75" t="s">
        <v>2034</v>
      </c>
      <c r="J3820" s="10" t="s">
        <v>2034</v>
      </c>
      <c r="K3820" s="19" t="s">
        <v>15362</v>
      </c>
      <c r="L3820" s="2"/>
      <c r="M3820" s="11"/>
    </row>
    <row r="3821" spans="1:13" ht="26.25" customHeight="1" x14ac:dyDescent="0.25">
      <c r="A3821" s="1">
        <v>3820</v>
      </c>
      <c r="B3821" s="43" t="s">
        <v>14701</v>
      </c>
      <c r="C3821" s="7" t="s">
        <v>685</v>
      </c>
      <c r="D3821" s="10" t="s">
        <v>16127</v>
      </c>
      <c r="E3821" s="10" t="s">
        <v>14702</v>
      </c>
      <c r="F3821" s="10" t="s">
        <v>14703</v>
      </c>
      <c r="G3821" s="43" t="s">
        <v>1757</v>
      </c>
      <c r="H3821" s="10" t="s">
        <v>11</v>
      </c>
      <c r="I3821" s="75" t="s">
        <v>14704</v>
      </c>
      <c r="J3821" s="10" t="s">
        <v>14704</v>
      </c>
      <c r="K3821" s="19" t="s">
        <v>15363</v>
      </c>
      <c r="L3821" s="2"/>
      <c r="M3821" s="10"/>
    </row>
    <row r="3822" spans="1:13" ht="26.25" customHeight="1" x14ac:dyDescent="0.25">
      <c r="A3822" s="1">
        <v>3821</v>
      </c>
      <c r="B3822" s="43" t="s">
        <v>2012</v>
      </c>
      <c r="C3822" s="7" t="s">
        <v>14705</v>
      </c>
      <c r="D3822" s="10" t="s">
        <v>5231</v>
      </c>
      <c r="E3822" s="10" t="s">
        <v>20</v>
      </c>
      <c r="F3822" s="10" t="s">
        <v>143</v>
      </c>
      <c r="G3822" s="43" t="s">
        <v>718</v>
      </c>
      <c r="H3822" s="10" t="s">
        <v>11</v>
      </c>
      <c r="I3822" s="75" t="s">
        <v>14704</v>
      </c>
      <c r="J3822" s="10" t="s">
        <v>14704</v>
      </c>
      <c r="K3822" s="19" t="s">
        <v>15364</v>
      </c>
      <c r="L3822" s="2"/>
      <c r="M3822" s="10"/>
    </row>
    <row r="3823" spans="1:13" ht="26.25" customHeight="1" x14ac:dyDescent="0.25">
      <c r="A3823" s="1">
        <v>3822</v>
      </c>
      <c r="B3823" s="43" t="s">
        <v>14706</v>
      </c>
      <c r="C3823" s="7" t="s">
        <v>1967</v>
      </c>
      <c r="D3823" s="10" t="s">
        <v>14707</v>
      </c>
      <c r="E3823" s="10" t="s">
        <v>1414</v>
      </c>
      <c r="F3823" s="10" t="s">
        <v>682</v>
      </c>
      <c r="G3823" s="43" t="s">
        <v>1968</v>
      </c>
      <c r="H3823" s="10" t="s">
        <v>11</v>
      </c>
      <c r="I3823" s="75" t="s">
        <v>14708</v>
      </c>
      <c r="J3823" s="10" t="s">
        <v>14709</v>
      </c>
      <c r="K3823" s="19" t="s">
        <v>15365</v>
      </c>
      <c r="L3823" s="2"/>
      <c r="M3823" s="11"/>
    </row>
    <row r="3824" spans="1:13" ht="26.25" customHeight="1" x14ac:dyDescent="0.25">
      <c r="A3824" s="1">
        <v>3823</v>
      </c>
      <c r="B3824" s="43" t="s">
        <v>14710</v>
      </c>
      <c r="C3824" s="7" t="s">
        <v>8582</v>
      </c>
      <c r="D3824" s="10" t="s">
        <v>721</v>
      </c>
      <c r="E3824" s="10" t="s">
        <v>43</v>
      </c>
      <c r="F3824" s="10" t="s">
        <v>14711</v>
      </c>
      <c r="G3824" s="43" t="s">
        <v>722</v>
      </c>
      <c r="H3824" s="10" t="s">
        <v>11</v>
      </c>
      <c r="I3824" s="75" t="s">
        <v>14712</v>
      </c>
      <c r="J3824" s="10" t="s">
        <v>14712</v>
      </c>
      <c r="K3824" s="19" t="s">
        <v>15366</v>
      </c>
      <c r="L3824" s="2"/>
      <c r="M3824" s="11"/>
    </row>
    <row r="3825" spans="1:13" ht="26.25" customHeight="1" x14ac:dyDescent="0.25">
      <c r="A3825" s="1">
        <v>3824</v>
      </c>
      <c r="B3825" s="43" t="s">
        <v>14713</v>
      </c>
      <c r="C3825" s="7" t="s">
        <v>8242</v>
      </c>
      <c r="D3825" s="10" t="s">
        <v>14714</v>
      </c>
      <c r="E3825" s="10" t="s">
        <v>396</v>
      </c>
      <c r="F3825" s="10" t="s">
        <v>14715</v>
      </c>
      <c r="G3825" s="43" t="s">
        <v>393</v>
      </c>
      <c r="H3825" s="10" t="s">
        <v>11</v>
      </c>
      <c r="I3825" s="75" t="s">
        <v>2034</v>
      </c>
      <c r="J3825" s="10" t="s">
        <v>2034</v>
      </c>
      <c r="K3825" s="19" t="s">
        <v>15367</v>
      </c>
      <c r="L3825" s="2"/>
      <c r="M3825" s="11"/>
    </row>
    <row r="3826" spans="1:13" ht="26.25" customHeight="1" x14ac:dyDescent="0.25">
      <c r="A3826" s="1">
        <v>3825</v>
      </c>
      <c r="B3826" s="43" t="s">
        <v>14716</v>
      </c>
      <c r="C3826" s="7" t="s">
        <v>558</v>
      </c>
      <c r="D3826" s="10" t="s">
        <v>14717</v>
      </c>
      <c r="E3826" s="10" t="s">
        <v>43</v>
      </c>
      <c r="F3826" s="10" t="s">
        <v>14718</v>
      </c>
      <c r="G3826" s="43" t="s">
        <v>638</v>
      </c>
      <c r="H3826" s="10" t="s">
        <v>11</v>
      </c>
      <c r="I3826" s="75" t="s">
        <v>2011</v>
      </c>
      <c r="J3826" s="10" t="s">
        <v>2011</v>
      </c>
      <c r="K3826" s="19" t="s">
        <v>15368</v>
      </c>
      <c r="L3826" s="2"/>
      <c r="M3826" s="11"/>
    </row>
    <row r="3827" spans="1:13" ht="26.25" customHeight="1" x14ac:dyDescent="0.25">
      <c r="A3827" s="1">
        <v>3826</v>
      </c>
      <c r="B3827" s="43" t="s">
        <v>7036</v>
      </c>
      <c r="C3827" s="7" t="s">
        <v>14719</v>
      </c>
      <c r="D3827" s="10" t="s">
        <v>14720</v>
      </c>
      <c r="E3827" s="10" t="s">
        <v>2014</v>
      </c>
      <c r="F3827" s="10" t="s">
        <v>14721</v>
      </c>
      <c r="G3827" s="43" t="s">
        <v>6</v>
      </c>
      <c r="H3827" s="10" t="s">
        <v>11</v>
      </c>
      <c r="I3827" s="75" t="s">
        <v>14722</v>
      </c>
      <c r="J3827" s="10" t="s">
        <v>14722</v>
      </c>
      <c r="K3827" s="19" t="s">
        <v>15369</v>
      </c>
      <c r="L3827" s="2"/>
      <c r="M3827" s="11"/>
    </row>
    <row r="3828" spans="1:13" ht="26.25" customHeight="1" x14ac:dyDescent="0.25">
      <c r="A3828" s="1">
        <v>3827</v>
      </c>
      <c r="B3828" s="43" t="s">
        <v>14773</v>
      </c>
      <c r="C3828" s="7" t="s">
        <v>731</v>
      </c>
      <c r="D3828" s="10" t="s">
        <v>436</v>
      </c>
      <c r="E3828" s="10" t="s">
        <v>322</v>
      </c>
      <c r="F3828" s="10" t="s">
        <v>14774</v>
      </c>
      <c r="G3828" s="43" t="s">
        <v>710</v>
      </c>
      <c r="H3828" s="10" t="s">
        <v>11</v>
      </c>
      <c r="I3828" s="75" t="s">
        <v>14775</v>
      </c>
      <c r="J3828" s="10" t="s">
        <v>14775</v>
      </c>
      <c r="K3828" s="19" t="s">
        <v>15370</v>
      </c>
      <c r="L3828" s="2"/>
      <c r="M3828" s="11"/>
    </row>
    <row r="3829" spans="1:13" ht="26.25" customHeight="1" x14ac:dyDescent="0.25">
      <c r="A3829" s="1">
        <v>3828</v>
      </c>
      <c r="B3829" s="43" t="s">
        <v>14776</v>
      </c>
      <c r="C3829" s="7" t="s">
        <v>343</v>
      </c>
      <c r="D3829" s="10" t="s">
        <v>79</v>
      </c>
      <c r="E3829" s="10" t="s">
        <v>8511</v>
      </c>
      <c r="F3829" s="10" t="s">
        <v>14777</v>
      </c>
      <c r="G3829" s="43" t="s">
        <v>837</v>
      </c>
      <c r="H3829" s="10" t="s">
        <v>11</v>
      </c>
      <c r="I3829" s="75" t="s">
        <v>14778</v>
      </c>
      <c r="J3829" s="10" t="s">
        <v>14779</v>
      </c>
      <c r="K3829" s="19" t="s">
        <v>15371</v>
      </c>
      <c r="L3829" s="2"/>
      <c r="M3829" s="11"/>
    </row>
    <row r="3830" spans="1:13" ht="26.25" customHeight="1" x14ac:dyDescent="0.25">
      <c r="A3830" s="1">
        <v>3829</v>
      </c>
      <c r="B3830" s="43" t="s">
        <v>14780</v>
      </c>
      <c r="C3830" s="7" t="s">
        <v>14781</v>
      </c>
      <c r="D3830" s="10" t="s">
        <v>14782</v>
      </c>
      <c r="E3830" s="10" t="s">
        <v>12</v>
      </c>
      <c r="F3830" s="10" t="s">
        <v>3112</v>
      </c>
      <c r="G3830" s="43" t="s">
        <v>6</v>
      </c>
      <c r="H3830" s="10" t="s">
        <v>11</v>
      </c>
      <c r="I3830" s="75" t="s">
        <v>14783</v>
      </c>
      <c r="J3830" s="10" t="s">
        <v>14783</v>
      </c>
      <c r="K3830" s="19" t="s">
        <v>15372</v>
      </c>
      <c r="L3830" s="2"/>
      <c r="M3830" s="11"/>
    </row>
    <row r="3831" spans="1:13" ht="26.25" customHeight="1" x14ac:dyDescent="0.25">
      <c r="A3831" s="1">
        <v>3830</v>
      </c>
      <c r="B3831" s="43" t="s">
        <v>14784</v>
      </c>
      <c r="C3831" s="7" t="s">
        <v>2016</v>
      </c>
      <c r="D3831" s="10" t="s">
        <v>10783</v>
      </c>
      <c r="E3831" s="10" t="s">
        <v>130</v>
      </c>
      <c r="F3831" s="10" t="s">
        <v>14785</v>
      </c>
      <c r="G3831" s="43" t="s">
        <v>421</v>
      </c>
      <c r="H3831" s="10" t="s">
        <v>11</v>
      </c>
      <c r="I3831" s="75" t="s">
        <v>14786</v>
      </c>
      <c r="J3831" s="10" t="s">
        <v>14786</v>
      </c>
      <c r="K3831" s="19" t="s">
        <v>15373</v>
      </c>
      <c r="L3831" s="2"/>
      <c r="M3831" s="11"/>
    </row>
    <row r="3832" spans="1:13" ht="26.25" customHeight="1" x14ac:dyDescent="0.25">
      <c r="A3832" s="1">
        <v>3831</v>
      </c>
      <c r="B3832" s="43" t="s">
        <v>14787</v>
      </c>
      <c r="C3832" s="7" t="s">
        <v>14788</v>
      </c>
      <c r="D3832" s="10" t="s">
        <v>14789</v>
      </c>
      <c r="E3832" s="10" t="s">
        <v>1414</v>
      </c>
      <c r="F3832" s="10" t="s">
        <v>14790</v>
      </c>
      <c r="G3832" s="43" t="s">
        <v>824</v>
      </c>
      <c r="H3832" s="10" t="s">
        <v>11</v>
      </c>
      <c r="I3832" s="75" t="s">
        <v>14786</v>
      </c>
      <c r="J3832" s="10" t="s">
        <v>14786</v>
      </c>
      <c r="K3832" s="19" t="s">
        <v>15374</v>
      </c>
      <c r="L3832" s="2"/>
      <c r="M3832" s="11"/>
    </row>
    <row r="3833" spans="1:13" ht="26.25" customHeight="1" x14ac:dyDescent="0.25">
      <c r="A3833" s="1">
        <v>3832</v>
      </c>
      <c r="B3833" s="43" t="s">
        <v>14791</v>
      </c>
      <c r="C3833" s="7" t="s">
        <v>14792</v>
      </c>
      <c r="D3833" s="10" t="s">
        <v>40</v>
      </c>
      <c r="E3833" s="10" t="s">
        <v>14793</v>
      </c>
      <c r="F3833" s="10" t="s">
        <v>115</v>
      </c>
      <c r="G3833" s="43" t="s">
        <v>867</v>
      </c>
      <c r="H3833" s="10" t="s">
        <v>11</v>
      </c>
      <c r="I3833" s="75" t="s">
        <v>5710</v>
      </c>
      <c r="J3833" s="10" t="s">
        <v>5710</v>
      </c>
      <c r="K3833" s="19" t="s">
        <v>15375</v>
      </c>
      <c r="L3833" s="89"/>
      <c r="M3833" s="11"/>
    </row>
    <row r="3834" spans="1:13" ht="26.25" customHeight="1" x14ac:dyDescent="0.25">
      <c r="A3834" s="1">
        <v>3833</v>
      </c>
      <c r="B3834" s="43" t="s">
        <v>14794</v>
      </c>
      <c r="C3834" s="7" t="s">
        <v>14795</v>
      </c>
      <c r="D3834" s="10" t="s">
        <v>55</v>
      </c>
      <c r="E3834" s="10" t="s">
        <v>20</v>
      </c>
      <c r="F3834" s="10" t="s">
        <v>115</v>
      </c>
      <c r="G3834" s="43" t="s">
        <v>624</v>
      </c>
      <c r="H3834" s="10" t="s">
        <v>11</v>
      </c>
      <c r="I3834" s="75" t="s">
        <v>5710</v>
      </c>
      <c r="J3834" s="10" t="s">
        <v>5710</v>
      </c>
      <c r="K3834" s="19" t="s">
        <v>15376</v>
      </c>
      <c r="L3834" s="89"/>
      <c r="M3834" s="11"/>
    </row>
    <row r="3835" spans="1:13" ht="26.25" customHeight="1" x14ac:dyDescent="0.25">
      <c r="A3835" s="1">
        <v>3834</v>
      </c>
      <c r="B3835" s="43" t="s">
        <v>14796</v>
      </c>
      <c r="C3835" s="7" t="s">
        <v>630</v>
      </c>
      <c r="D3835" s="80">
        <v>2.5000000000000001E-3</v>
      </c>
      <c r="E3835" s="10" t="s">
        <v>1015</v>
      </c>
      <c r="F3835" s="10" t="s">
        <v>14797</v>
      </c>
      <c r="G3835" s="43" t="s">
        <v>1756</v>
      </c>
      <c r="H3835" s="10" t="s">
        <v>11</v>
      </c>
      <c r="I3835" s="75" t="s">
        <v>14798</v>
      </c>
      <c r="J3835" s="10" t="s">
        <v>14798</v>
      </c>
      <c r="K3835" s="19" t="s">
        <v>15377</v>
      </c>
      <c r="L3835" s="2"/>
      <c r="M3835" s="11"/>
    </row>
    <row r="3836" spans="1:13" ht="26.25" customHeight="1" x14ac:dyDescent="0.25">
      <c r="A3836" s="1">
        <v>3835</v>
      </c>
      <c r="B3836" s="43" t="s">
        <v>14799</v>
      </c>
      <c r="C3836" s="7" t="s">
        <v>487</v>
      </c>
      <c r="D3836" s="10" t="s">
        <v>14800</v>
      </c>
      <c r="E3836" s="10" t="s">
        <v>14801</v>
      </c>
      <c r="F3836" s="10" t="s">
        <v>14802</v>
      </c>
      <c r="G3836" s="43" t="s">
        <v>1909</v>
      </c>
      <c r="H3836" s="10" t="s">
        <v>11</v>
      </c>
      <c r="I3836" s="75" t="s">
        <v>14803</v>
      </c>
      <c r="J3836" s="10" t="s">
        <v>14803</v>
      </c>
      <c r="K3836" s="19" t="s">
        <v>15378</v>
      </c>
      <c r="L3836" s="2"/>
      <c r="M3836" s="35"/>
    </row>
    <row r="3837" spans="1:13" ht="26.25" customHeight="1" x14ac:dyDescent="0.25">
      <c r="A3837" s="1">
        <v>3836</v>
      </c>
      <c r="B3837" s="43" t="s">
        <v>14861</v>
      </c>
      <c r="C3837" s="7" t="s">
        <v>856</v>
      </c>
      <c r="D3837" s="10" t="s">
        <v>809</v>
      </c>
      <c r="E3837" s="10" t="s">
        <v>14862</v>
      </c>
      <c r="F3837" s="10" t="s">
        <v>458</v>
      </c>
      <c r="G3837" s="43" t="s">
        <v>808</v>
      </c>
      <c r="H3837" s="10" t="s">
        <v>11</v>
      </c>
      <c r="I3837" s="75" t="s">
        <v>12748</v>
      </c>
      <c r="J3837" s="10" t="s">
        <v>7727</v>
      </c>
      <c r="K3837" s="19" t="s">
        <v>15379</v>
      </c>
      <c r="L3837" s="2"/>
      <c r="M3837" s="11"/>
    </row>
    <row r="3838" spans="1:13" ht="26.25" customHeight="1" x14ac:dyDescent="0.25">
      <c r="A3838" s="1">
        <v>3837</v>
      </c>
      <c r="B3838" s="43" t="s">
        <v>14863</v>
      </c>
      <c r="C3838" s="7" t="s">
        <v>14864</v>
      </c>
      <c r="D3838" s="10" t="s">
        <v>14865</v>
      </c>
      <c r="E3838" s="10" t="s">
        <v>496</v>
      </c>
      <c r="F3838" s="10" t="s">
        <v>1911</v>
      </c>
      <c r="G3838" s="43" t="s">
        <v>252</v>
      </c>
      <c r="H3838" s="10" t="s">
        <v>11</v>
      </c>
      <c r="I3838" s="75" t="s">
        <v>12948</v>
      </c>
      <c r="J3838" s="10" t="s">
        <v>14722</v>
      </c>
      <c r="K3838" s="19" t="s">
        <v>15380</v>
      </c>
      <c r="L3838" s="2"/>
      <c r="M3838" s="11"/>
    </row>
    <row r="3839" spans="1:13" ht="26.25" customHeight="1" x14ac:dyDescent="0.25">
      <c r="A3839" s="1">
        <v>3838</v>
      </c>
      <c r="B3839" s="43" t="s">
        <v>14863</v>
      </c>
      <c r="C3839" s="7" t="s">
        <v>14864</v>
      </c>
      <c r="D3839" s="10" t="s">
        <v>14866</v>
      </c>
      <c r="E3839" s="10" t="s">
        <v>496</v>
      </c>
      <c r="F3839" s="10" t="s">
        <v>1911</v>
      </c>
      <c r="G3839" s="43" t="s">
        <v>252</v>
      </c>
      <c r="H3839" s="10" t="s">
        <v>11</v>
      </c>
      <c r="I3839" s="75" t="s">
        <v>12948</v>
      </c>
      <c r="J3839" s="10" t="s">
        <v>14722</v>
      </c>
      <c r="K3839" s="19" t="s">
        <v>15381</v>
      </c>
      <c r="L3839" s="2"/>
      <c r="M3839" s="11"/>
    </row>
    <row r="3840" spans="1:13" ht="26.25" customHeight="1" x14ac:dyDescent="0.25">
      <c r="A3840" s="1">
        <v>3839</v>
      </c>
      <c r="B3840" s="43" t="s">
        <v>14784</v>
      </c>
      <c r="C3840" s="7" t="s">
        <v>14867</v>
      </c>
      <c r="D3840" s="10" t="s">
        <v>14868</v>
      </c>
      <c r="E3840" s="10" t="s">
        <v>69</v>
      </c>
      <c r="F3840" s="10" t="s">
        <v>14869</v>
      </c>
      <c r="G3840" s="43" t="s">
        <v>14870</v>
      </c>
      <c r="H3840" s="10" t="s">
        <v>11</v>
      </c>
      <c r="I3840" s="75" t="s">
        <v>14786</v>
      </c>
      <c r="J3840" s="10" t="s">
        <v>14786</v>
      </c>
      <c r="K3840" s="19" t="s">
        <v>15382</v>
      </c>
      <c r="L3840" s="2"/>
      <c r="M3840" s="11"/>
    </row>
    <row r="3841" spans="1:13" ht="26.25" customHeight="1" x14ac:dyDescent="0.25">
      <c r="A3841" s="1">
        <v>3840</v>
      </c>
      <c r="B3841" s="43" t="s">
        <v>14871</v>
      </c>
      <c r="C3841" s="7" t="s">
        <v>14872</v>
      </c>
      <c r="D3841" s="74">
        <v>0.02</v>
      </c>
      <c r="E3841" s="10" t="s">
        <v>486</v>
      </c>
      <c r="F3841" s="10" t="s">
        <v>14873</v>
      </c>
      <c r="G3841" s="43" t="s">
        <v>839</v>
      </c>
      <c r="H3841" s="10" t="s">
        <v>11</v>
      </c>
      <c r="I3841" s="75" t="s">
        <v>14874</v>
      </c>
      <c r="J3841" s="10" t="s">
        <v>14874</v>
      </c>
      <c r="K3841" s="19" t="s">
        <v>15383</v>
      </c>
      <c r="L3841" s="2"/>
      <c r="M3841" s="11"/>
    </row>
    <row r="3842" spans="1:13" ht="26.25" customHeight="1" x14ac:dyDescent="0.25">
      <c r="A3842" s="1">
        <v>3841</v>
      </c>
      <c r="B3842" s="43" t="s">
        <v>15114</v>
      </c>
      <c r="C3842" s="7" t="s">
        <v>15115</v>
      </c>
      <c r="D3842" s="10" t="s">
        <v>355</v>
      </c>
      <c r="E3842" s="10" t="s">
        <v>322</v>
      </c>
      <c r="F3842" s="10" t="s">
        <v>115</v>
      </c>
      <c r="G3842" s="82" t="s">
        <v>2024</v>
      </c>
      <c r="H3842" s="10" t="s">
        <v>11</v>
      </c>
      <c r="I3842" s="75" t="s">
        <v>13267</v>
      </c>
      <c r="J3842" s="10" t="s">
        <v>13267</v>
      </c>
      <c r="K3842" s="184" t="s">
        <v>15384</v>
      </c>
      <c r="L3842" s="83"/>
      <c r="M3842" s="11"/>
    </row>
    <row r="3843" spans="1:13" ht="26.25" customHeight="1" x14ac:dyDescent="0.25">
      <c r="A3843" s="1">
        <v>3842</v>
      </c>
      <c r="B3843" s="43" t="s">
        <v>15116</v>
      </c>
      <c r="C3843" s="7" t="s">
        <v>15117</v>
      </c>
      <c r="D3843" s="10" t="s">
        <v>38</v>
      </c>
      <c r="E3843" s="10" t="s">
        <v>322</v>
      </c>
      <c r="F3843" s="10" t="s">
        <v>15118</v>
      </c>
      <c r="G3843" s="82" t="s">
        <v>15119</v>
      </c>
      <c r="H3843" s="10" t="s">
        <v>11</v>
      </c>
      <c r="I3843" s="75" t="s">
        <v>13267</v>
      </c>
      <c r="J3843" s="10" t="s">
        <v>13267</v>
      </c>
      <c r="K3843" s="184" t="s">
        <v>15385</v>
      </c>
      <c r="L3843" s="83"/>
      <c r="M3843" s="11"/>
    </row>
    <row r="3844" spans="1:13" ht="26.25" customHeight="1" x14ac:dyDescent="0.25">
      <c r="A3844" s="1">
        <v>3843</v>
      </c>
      <c r="B3844" s="43" t="s">
        <v>15120</v>
      </c>
      <c r="C3844" s="7" t="s">
        <v>557</v>
      </c>
      <c r="D3844" s="10" t="s">
        <v>52</v>
      </c>
      <c r="E3844" s="10" t="s">
        <v>322</v>
      </c>
      <c r="F3844" s="10" t="s">
        <v>15121</v>
      </c>
      <c r="G3844" s="82" t="s">
        <v>433</v>
      </c>
      <c r="H3844" s="10" t="s">
        <v>11</v>
      </c>
      <c r="I3844" s="75" t="s">
        <v>1935</v>
      </c>
      <c r="J3844" s="10" t="s">
        <v>1935</v>
      </c>
      <c r="K3844" s="184" t="s">
        <v>15386</v>
      </c>
      <c r="L3844" s="83"/>
      <c r="M3844" s="11"/>
    </row>
    <row r="3845" spans="1:13" ht="26.25" customHeight="1" x14ac:dyDescent="0.25">
      <c r="A3845" s="1">
        <v>3844</v>
      </c>
      <c r="B3845" s="43" t="s">
        <v>15122</v>
      </c>
      <c r="C3845" s="7" t="s">
        <v>395</v>
      </c>
      <c r="D3845" s="10" t="s">
        <v>97</v>
      </c>
      <c r="E3845" s="10" t="s">
        <v>322</v>
      </c>
      <c r="F3845" s="10" t="s">
        <v>1471</v>
      </c>
      <c r="G3845" s="82" t="s">
        <v>394</v>
      </c>
      <c r="H3845" s="10" t="s">
        <v>11</v>
      </c>
      <c r="I3845" s="75" t="s">
        <v>3595</v>
      </c>
      <c r="J3845" s="10" t="s">
        <v>3595</v>
      </c>
      <c r="K3845" s="184" t="s">
        <v>15387</v>
      </c>
      <c r="L3845" s="83"/>
      <c r="M3845" s="11"/>
    </row>
    <row r="3846" spans="1:13" ht="26.25" customHeight="1" x14ac:dyDescent="0.25">
      <c r="A3846" s="1">
        <v>3845</v>
      </c>
      <c r="B3846" s="43" t="s">
        <v>15123</v>
      </c>
      <c r="C3846" s="7" t="s">
        <v>2015</v>
      </c>
      <c r="D3846" s="10" t="s">
        <v>19</v>
      </c>
      <c r="E3846" s="10" t="s">
        <v>383</v>
      </c>
      <c r="F3846" s="10" t="s">
        <v>15124</v>
      </c>
      <c r="G3846" s="82" t="s">
        <v>319</v>
      </c>
      <c r="H3846" s="10" t="s">
        <v>11</v>
      </c>
      <c r="I3846" s="75" t="s">
        <v>15125</v>
      </c>
      <c r="J3846" s="10" t="s">
        <v>15125</v>
      </c>
      <c r="K3846" s="184" t="s">
        <v>15388</v>
      </c>
      <c r="L3846" s="83"/>
      <c r="M3846" s="11"/>
    </row>
    <row r="3847" spans="1:13" ht="26.25" customHeight="1" x14ac:dyDescent="0.25">
      <c r="A3847" s="1">
        <v>3846</v>
      </c>
      <c r="B3847" s="43" t="s">
        <v>15126</v>
      </c>
      <c r="C3847" s="7" t="s">
        <v>416</v>
      </c>
      <c r="D3847" s="10" t="s">
        <v>16</v>
      </c>
      <c r="E3847" s="10" t="s">
        <v>496</v>
      </c>
      <c r="F3847" s="10" t="s">
        <v>15127</v>
      </c>
      <c r="G3847" s="82" t="s">
        <v>421</v>
      </c>
      <c r="H3847" s="10" t="s">
        <v>11</v>
      </c>
      <c r="I3847" s="75" t="s">
        <v>6365</v>
      </c>
      <c r="J3847" s="10" t="s">
        <v>6365</v>
      </c>
      <c r="K3847" s="184" t="s">
        <v>15389</v>
      </c>
      <c r="L3847" s="83"/>
      <c r="M3847" s="11"/>
    </row>
    <row r="3848" spans="1:13" ht="26.25" customHeight="1" x14ac:dyDescent="0.25">
      <c r="A3848" s="1">
        <v>3847</v>
      </c>
      <c r="B3848" s="43" t="s">
        <v>9577</v>
      </c>
      <c r="C3848" s="7" t="s">
        <v>10151</v>
      </c>
      <c r="D3848" s="10" t="s">
        <v>93</v>
      </c>
      <c r="E3848" s="10" t="s">
        <v>15287</v>
      </c>
      <c r="F3848" s="10" t="s">
        <v>15288</v>
      </c>
      <c r="G3848" s="82" t="s">
        <v>267</v>
      </c>
      <c r="H3848" s="10" t="s">
        <v>11</v>
      </c>
      <c r="I3848" s="75" t="s">
        <v>12980</v>
      </c>
      <c r="J3848" s="10" t="s">
        <v>12980</v>
      </c>
      <c r="K3848" s="184" t="s">
        <v>15390</v>
      </c>
      <c r="L3848" s="2"/>
      <c r="M3848" s="11"/>
    </row>
    <row r="3849" spans="1:13" ht="26.25" customHeight="1" x14ac:dyDescent="0.25">
      <c r="A3849" s="1">
        <v>3848</v>
      </c>
      <c r="B3849" s="43" t="s">
        <v>15289</v>
      </c>
      <c r="C3849" s="7" t="s">
        <v>866</v>
      </c>
      <c r="D3849" s="10" t="s">
        <v>55</v>
      </c>
      <c r="E3849" s="10" t="s">
        <v>162</v>
      </c>
      <c r="F3849" s="10" t="s">
        <v>15290</v>
      </c>
      <c r="G3849" s="82" t="s">
        <v>1064</v>
      </c>
      <c r="H3849" s="10" t="s">
        <v>11</v>
      </c>
      <c r="I3849" s="75" t="s">
        <v>7699</v>
      </c>
      <c r="J3849" s="10" t="s">
        <v>7699</v>
      </c>
      <c r="K3849" s="184" t="s">
        <v>15391</v>
      </c>
      <c r="L3849" s="2"/>
      <c r="M3849" s="11"/>
    </row>
    <row r="3850" spans="1:13" ht="26.25" customHeight="1" x14ac:dyDescent="0.25">
      <c r="A3850" s="1">
        <v>3849</v>
      </c>
      <c r="B3850" s="43" t="s">
        <v>15291</v>
      </c>
      <c r="C3850" s="7" t="s">
        <v>495</v>
      </c>
      <c r="D3850" s="10" t="s">
        <v>498</v>
      </c>
      <c r="E3850" s="10" t="s">
        <v>15292</v>
      </c>
      <c r="F3850" s="10" t="s">
        <v>15293</v>
      </c>
      <c r="G3850" s="82" t="s">
        <v>500</v>
      </c>
      <c r="H3850" s="10" t="s">
        <v>11</v>
      </c>
      <c r="I3850" s="75" t="s">
        <v>15294</v>
      </c>
      <c r="J3850" s="10" t="s">
        <v>15295</v>
      </c>
      <c r="K3850" s="184" t="s">
        <v>15392</v>
      </c>
      <c r="L3850" s="2"/>
      <c r="M3850" s="11"/>
    </row>
    <row r="3851" spans="1:13" ht="26.25" customHeight="1" x14ac:dyDescent="0.25">
      <c r="A3851" s="1">
        <v>3850</v>
      </c>
      <c r="B3851" s="43" t="s">
        <v>15291</v>
      </c>
      <c r="C3851" s="7" t="s">
        <v>495</v>
      </c>
      <c r="D3851" s="10" t="s">
        <v>104</v>
      </c>
      <c r="E3851" s="10" t="s">
        <v>1338</v>
      </c>
      <c r="F3851" s="10" t="s">
        <v>405</v>
      </c>
      <c r="G3851" s="82" t="s">
        <v>500</v>
      </c>
      <c r="H3851" s="10" t="s">
        <v>11</v>
      </c>
      <c r="I3851" s="75" t="s">
        <v>15294</v>
      </c>
      <c r="J3851" s="10" t="s">
        <v>15295</v>
      </c>
      <c r="K3851" s="184" t="s">
        <v>15393</v>
      </c>
      <c r="L3851" s="2"/>
      <c r="M3851" s="11"/>
    </row>
    <row r="3852" spans="1:13" ht="26.25" customHeight="1" x14ac:dyDescent="0.25">
      <c r="A3852" s="1">
        <v>3851</v>
      </c>
      <c r="B3852" s="43" t="s">
        <v>15176</v>
      </c>
      <c r="C3852" s="7" t="s">
        <v>454</v>
      </c>
      <c r="D3852" s="10" t="s">
        <v>3903</v>
      </c>
      <c r="E3852" s="10" t="s">
        <v>1318</v>
      </c>
      <c r="F3852" s="10" t="s">
        <v>15177</v>
      </c>
      <c r="G3852" s="82" t="s">
        <v>455</v>
      </c>
      <c r="H3852" s="10" t="s">
        <v>11</v>
      </c>
      <c r="I3852" s="75" t="s">
        <v>13127</v>
      </c>
      <c r="J3852" s="10" t="s">
        <v>13127</v>
      </c>
      <c r="K3852" s="184" t="s">
        <v>15394</v>
      </c>
      <c r="L3852" s="83"/>
      <c r="M3852" s="11"/>
    </row>
    <row r="3853" spans="1:13" ht="26.25" customHeight="1" x14ac:dyDescent="0.25">
      <c r="A3853" s="1">
        <v>3852</v>
      </c>
      <c r="B3853" s="82" t="s">
        <v>16208</v>
      </c>
      <c r="C3853" s="167" t="s">
        <v>16209</v>
      </c>
      <c r="D3853" s="83" t="s">
        <v>4295</v>
      </c>
      <c r="E3853" s="83" t="s">
        <v>322</v>
      </c>
      <c r="F3853" s="83" t="s">
        <v>16210</v>
      </c>
      <c r="G3853" s="82" t="s">
        <v>455</v>
      </c>
      <c r="H3853" s="10" t="s">
        <v>11</v>
      </c>
      <c r="I3853" s="175" t="s">
        <v>5623</v>
      </c>
      <c r="J3853" s="83" t="s">
        <v>16211</v>
      </c>
      <c r="K3853" s="184" t="s">
        <v>16212</v>
      </c>
      <c r="L3853" s="2"/>
      <c r="M3853" s="11"/>
    </row>
    <row r="3854" spans="1:13" ht="26.25" customHeight="1" x14ac:dyDescent="0.25">
      <c r="A3854" s="1">
        <v>3853</v>
      </c>
      <c r="B3854" s="43" t="s">
        <v>15178</v>
      </c>
      <c r="C3854" s="7" t="s">
        <v>245</v>
      </c>
      <c r="D3854" s="10" t="s">
        <v>52</v>
      </c>
      <c r="E3854" s="10" t="s">
        <v>496</v>
      </c>
      <c r="F3854" s="10" t="s">
        <v>15179</v>
      </c>
      <c r="G3854" s="82" t="s">
        <v>246</v>
      </c>
      <c r="H3854" s="10" t="s">
        <v>11</v>
      </c>
      <c r="I3854" s="75" t="s">
        <v>13121</v>
      </c>
      <c r="J3854" s="10" t="s">
        <v>13121</v>
      </c>
      <c r="K3854" s="184" t="s">
        <v>15395</v>
      </c>
      <c r="L3854" s="83"/>
      <c r="M3854" s="11"/>
    </row>
    <row r="3855" spans="1:13" ht="26.25" customHeight="1" x14ac:dyDescent="0.25">
      <c r="A3855" s="1">
        <v>3854</v>
      </c>
      <c r="B3855" s="43" t="s">
        <v>15180</v>
      </c>
      <c r="C3855" s="7" t="s">
        <v>245</v>
      </c>
      <c r="D3855" s="10" t="s">
        <v>40</v>
      </c>
      <c r="E3855" s="10" t="s">
        <v>496</v>
      </c>
      <c r="F3855" s="10" t="s">
        <v>15179</v>
      </c>
      <c r="G3855" s="82" t="s">
        <v>246</v>
      </c>
      <c r="H3855" s="10" t="s">
        <v>11</v>
      </c>
      <c r="I3855" s="75" t="s">
        <v>13121</v>
      </c>
      <c r="J3855" s="10" t="s">
        <v>13121</v>
      </c>
      <c r="K3855" s="184" t="s">
        <v>15396</v>
      </c>
      <c r="L3855" s="83"/>
      <c r="M3855" s="11"/>
    </row>
    <row r="3856" spans="1:13" ht="26.25" customHeight="1" x14ac:dyDescent="0.25">
      <c r="A3856" s="1">
        <v>3855</v>
      </c>
      <c r="B3856" s="43" t="s">
        <v>15181</v>
      </c>
      <c r="C3856" s="7" t="s">
        <v>245</v>
      </c>
      <c r="D3856" s="10" t="s">
        <v>38</v>
      </c>
      <c r="E3856" s="10" t="s">
        <v>496</v>
      </c>
      <c r="F3856" s="10" t="s">
        <v>15179</v>
      </c>
      <c r="G3856" s="82" t="s">
        <v>246</v>
      </c>
      <c r="H3856" s="10" t="s">
        <v>11</v>
      </c>
      <c r="I3856" s="75" t="s">
        <v>13121</v>
      </c>
      <c r="J3856" s="10" t="s">
        <v>13121</v>
      </c>
      <c r="K3856" s="184" t="s">
        <v>15397</v>
      </c>
      <c r="L3856" s="83"/>
      <c r="M3856" s="11"/>
    </row>
    <row r="3857" spans="1:13" ht="26.25" customHeight="1" x14ac:dyDescent="0.25">
      <c r="A3857" s="1">
        <v>3856</v>
      </c>
      <c r="B3857" s="43" t="s">
        <v>15182</v>
      </c>
      <c r="C3857" s="7" t="s">
        <v>245</v>
      </c>
      <c r="D3857" s="10" t="s">
        <v>73</v>
      </c>
      <c r="E3857" s="10" t="s">
        <v>496</v>
      </c>
      <c r="F3857" s="10" t="s">
        <v>15179</v>
      </c>
      <c r="G3857" s="82" t="s">
        <v>246</v>
      </c>
      <c r="H3857" s="10" t="s">
        <v>11</v>
      </c>
      <c r="I3857" s="75" t="s">
        <v>13121</v>
      </c>
      <c r="J3857" s="10" t="s">
        <v>13121</v>
      </c>
      <c r="K3857" s="184" t="s">
        <v>16123</v>
      </c>
      <c r="L3857" s="83"/>
      <c r="M3857" s="11"/>
    </row>
    <row r="3858" spans="1:13" ht="26.25" customHeight="1" x14ac:dyDescent="0.25">
      <c r="A3858" s="1">
        <v>3857</v>
      </c>
      <c r="B3858" s="43" t="s">
        <v>15183</v>
      </c>
      <c r="C3858" s="7" t="s">
        <v>333</v>
      </c>
      <c r="D3858" s="10" t="s">
        <v>334</v>
      </c>
      <c r="E3858" s="10" t="s">
        <v>9129</v>
      </c>
      <c r="F3858" s="10" t="s">
        <v>15184</v>
      </c>
      <c r="G3858" s="82" t="s">
        <v>335</v>
      </c>
      <c r="H3858" s="10" t="s">
        <v>11</v>
      </c>
      <c r="I3858" s="75" t="s">
        <v>4575</v>
      </c>
      <c r="J3858" s="10" t="s">
        <v>4575</v>
      </c>
      <c r="K3858" s="184" t="s">
        <v>15398</v>
      </c>
      <c r="L3858" s="83"/>
      <c r="M3858" s="11"/>
    </row>
    <row r="3859" spans="1:13" ht="26.25" customHeight="1" x14ac:dyDescent="0.25">
      <c r="A3859" s="1">
        <v>3858</v>
      </c>
      <c r="B3859" s="43" t="s">
        <v>15185</v>
      </c>
      <c r="C3859" s="7" t="s">
        <v>6809</v>
      </c>
      <c r="D3859" s="10" t="s">
        <v>38</v>
      </c>
      <c r="E3859" s="10" t="s">
        <v>15186</v>
      </c>
      <c r="F3859" s="10" t="s">
        <v>15187</v>
      </c>
      <c r="G3859" s="82" t="s">
        <v>39</v>
      </c>
      <c r="H3859" s="10" t="s">
        <v>11</v>
      </c>
      <c r="I3859" s="75" t="s">
        <v>15188</v>
      </c>
      <c r="J3859" s="10" t="s">
        <v>15189</v>
      </c>
      <c r="K3859" s="184" t="s">
        <v>15399</v>
      </c>
      <c r="L3859" s="83"/>
      <c r="M3859" s="11"/>
    </row>
    <row r="3860" spans="1:13" ht="26.25" customHeight="1" x14ac:dyDescent="0.25">
      <c r="A3860" s="1">
        <v>3859</v>
      </c>
      <c r="B3860" s="43" t="s">
        <v>15190</v>
      </c>
      <c r="C3860" s="7" t="s">
        <v>15191</v>
      </c>
      <c r="D3860" s="10" t="s">
        <v>124</v>
      </c>
      <c r="E3860" s="10" t="s">
        <v>12010</v>
      </c>
      <c r="F3860" s="10" t="s">
        <v>15192</v>
      </c>
      <c r="G3860" s="82" t="s">
        <v>122</v>
      </c>
      <c r="H3860" s="10" t="s">
        <v>11</v>
      </c>
      <c r="I3860" s="75" t="s">
        <v>4575</v>
      </c>
      <c r="J3860" s="10" t="s">
        <v>4575</v>
      </c>
      <c r="K3860" s="184" t="s">
        <v>15400</v>
      </c>
      <c r="L3860" s="83"/>
      <c r="M3860" s="11"/>
    </row>
    <row r="3861" spans="1:13" ht="26.25" customHeight="1" x14ac:dyDescent="0.25">
      <c r="A3861" s="1">
        <v>3860</v>
      </c>
      <c r="B3861" s="43" t="s">
        <v>15190</v>
      </c>
      <c r="C3861" s="7" t="s">
        <v>15191</v>
      </c>
      <c r="D3861" s="10" t="s">
        <v>265</v>
      </c>
      <c r="E3861" s="10" t="s">
        <v>12010</v>
      </c>
      <c r="F3861" s="10" t="s">
        <v>15192</v>
      </c>
      <c r="G3861" s="82" t="s">
        <v>122</v>
      </c>
      <c r="H3861" s="10" t="s">
        <v>11</v>
      </c>
      <c r="I3861" s="75" t="s">
        <v>4575</v>
      </c>
      <c r="J3861" s="10" t="s">
        <v>4575</v>
      </c>
      <c r="K3861" s="184" t="s">
        <v>15401</v>
      </c>
      <c r="L3861" s="83"/>
      <c r="M3861" s="11"/>
    </row>
    <row r="3862" spans="1:13" ht="26.25" customHeight="1" x14ac:dyDescent="0.25">
      <c r="A3862" s="1">
        <v>3861</v>
      </c>
      <c r="B3862" s="43" t="s">
        <v>15193</v>
      </c>
      <c r="C3862" s="7" t="s">
        <v>15191</v>
      </c>
      <c r="D3862" s="10" t="s">
        <v>4595</v>
      </c>
      <c r="E3862" s="10" t="s">
        <v>162</v>
      </c>
      <c r="F3862" s="10" t="s">
        <v>15192</v>
      </c>
      <c r="G3862" s="82" t="s">
        <v>122</v>
      </c>
      <c r="H3862" s="10" t="s">
        <v>11</v>
      </c>
      <c r="I3862" s="75" t="s">
        <v>4575</v>
      </c>
      <c r="J3862" s="10" t="s">
        <v>4575</v>
      </c>
      <c r="K3862" s="184" t="s">
        <v>15402</v>
      </c>
      <c r="L3862" s="83"/>
      <c r="M3862" s="11"/>
    </row>
    <row r="3863" spans="1:13" ht="26.25" customHeight="1" x14ac:dyDescent="0.25">
      <c r="A3863" s="1">
        <v>3862</v>
      </c>
      <c r="B3863" s="43" t="s">
        <v>15194</v>
      </c>
      <c r="C3863" s="7" t="s">
        <v>15195</v>
      </c>
      <c r="D3863" s="10" t="s">
        <v>15196</v>
      </c>
      <c r="E3863" s="10" t="s">
        <v>20</v>
      </c>
      <c r="F3863" s="10" t="s">
        <v>115</v>
      </c>
      <c r="G3863" s="82" t="s">
        <v>15197</v>
      </c>
      <c r="H3863" s="10" t="s">
        <v>11</v>
      </c>
      <c r="I3863" s="75" t="s">
        <v>15198</v>
      </c>
      <c r="J3863" s="10" t="s">
        <v>1729</v>
      </c>
      <c r="K3863" s="184" t="s">
        <v>15403</v>
      </c>
      <c r="L3863" s="83"/>
      <c r="M3863" s="11"/>
    </row>
    <row r="3864" spans="1:13" ht="26.25" customHeight="1" x14ac:dyDescent="0.25">
      <c r="A3864" s="1">
        <v>3863</v>
      </c>
      <c r="B3864" s="43" t="s">
        <v>15199</v>
      </c>
      <c r="C3864" s="7" t="s">
        <v>15200</v>
      </c>
      <c r="D3864" s="74">
        <v>0.04</v>
      </c>
      <c r="E3864" s="10" t="s">
        <v>552</v>
      </c>
      <c r="F3864" s="10" t="s">
        <v>1971</v>
      </c>
      <c r="G3864" s="82" t="s">
        <v>2030</v>
      </c>
      <c r="H3864" s="10" t="s">
        <v>11</v>
      </c>
      <c r="I3864" s="75" t="s">
        <v>15198</v>
      </c>
      <c r="J3864" s="10" t="s">
        <v>15198</v>
      </c>
      <c r="K3864" s="184" t="s">
        <v>15404</v>
      </c>
      <c r="L3864" s="83"/>
      <c r="M3864" s="11"/>
    </row>
    <row r="3865" spans="1:13" ht="26.25" customHeight="1" x14ac:dyDescent="0.25">
      <c r="A3865" s="1">
        <v>3864</v>
      </c>
      <c r="B3865" s="43" t="s">
        <v>15201</v>
      </c>
      <c r="C3865" s="7" t="s">
        <v>15202</v>
      </c>
      <c r="D3865" s="10" t="s">
        <v>166</v>
      </c>
      <c r="E3865" s="10" t="s">
        <v>20</v>
      </c>
      <c r="F3865" s="10" t="s">
        <v>575</v>
      </c>
      <c r="G3865" s="82" t="s">
        <v>928</v>
      </c>
      <c r="H3865" s="10" t="s">
        <v>11</v>
      </c>
      <c r="I3865" s="75" t="s">
        <v>15198</v>
      </c>
      <c r="J3865" s="10" t="s">
        <v>1729</v>
      </c>
      <c r="K3865" s="184" t="s">
        <v>15405</v>
      </c>
      <c r="L3865" s="83"/>
      <c r="M3865" s="11"/>
    </row>
    <row r="3866" spans="1:13" ht="26.25" customHeight="1" x14ac:dyDescent="0.25">
      <c r="A3866" s="1">
        <v>3865</v>
      </c>
      <c r="B3866" s="43" t="s">
        <v>15245</v>
      </c>
      <c r="C3866" s="7" t="s">
        <v>15246</v>
      </c>
      <c r="D3866" s="76">
        <v>3.0000000000000001E-3</v>
      </c>
      <c r="E3866" s="10" t="s">
        <v>1524</v>
      </c>
      <c r="F3866" s="10" t="s">
        <v>15247</v>
      </c>
      <c r="G3866" s="82" t="s">
        <v>15248</v>
      </c>
      <c r="H3866" s="10" t="s">
        <v>11</v>
      </c>
      <c r="I3866" s="75" t="s">
        <v>15249</v>
      </c>
      <c r="J3866" s="10" t="s">
        <v>15249</v>
      </c>
      <c r="K3866" s="184" t="s">
        <v>15406</v>
      </c>
      <c r="L3866" s="2"/>
      <c r="M3866" s="11"/>
    </row>
    <row r="3867" spans="1:13" ht="26.25" customHeight="1" x14ac:dyDescent="0.25">
      <c r="A3867" s="1">
        <v>3866</v>
      </c>
      <c r="B3867" s="43" t="s">
        <v>15250</v>
      </c>
      <c r="C3867" s="7" t="s">
        <v>338</v>
      </c>
      <c r="D3867" s="10" t="s">
        <v>12953</v>
      </c>
      <c r="E3867" s="10" t="s">
        <v>15251</v>
      </c>
      <c r="F3867" s="10" t="s">
        <v>15252</v>
      </c>
      <c r="G3867" s="82" t="s">
        <v>339</v>
      </c>
      <c r="H3867" s="10" t="s">
        <v>11</v>
      </c>
      <c r="I3867" s="75" t="s">
        <v>15253</v>
      </c>
      <c r="J3867" s="10" t="s">
        <v>15254</v>
      </c>
      <c r="K3867" s="184" t="s">
        <v>15407</v>
      </c>
      <c r="L3867" s="2"/>
      <c r="M3867" s="11"/>
    </row>
    <row r="3868" spans="1:13" ht="26.25" customHeight="1" x14ac:dyDescent="0.25">
      <c r="A3868" s="1">
        <v>3867</v>
      </c>
      <c r="B3868" s="43" t="s">
        <v>15250</v>
      </c>
      <c r="C3868" s="7" t="s">
        <v>338</v>
      </c>
      <c r="D3868" s="10" t="s">
        <v>12952</v>
      </c>
      <c r="E3868" s="10" t="s">
        <v>15251</v>
      </c>
      <c r="F3868" s="10" t="s">
        <v>15252</v>
      </c>
      <c r="G3868" s="82" t="s">
        <v>339</v>
      </c>
      <c r="H3868" s="10" t="s">
        <v>11</v>
      </c>
      <c r="I3868" s="75" t="s">
        <v>15253</v>
      </c>
      <c r="J3868" s="10" t="s">
        <v>15254</v>
      </c>
      <c r="K3868" s="184" t="s">
        <v>15408</v>
      </c>
      <c r="L3868" s="2"/>
      <c r="M3868" s="11"/>
    </row>
    <row r="3869" spans="1:13" ht="26.25" customHeight="1" x14ac:dyDescent="0.25">
      <c r="A3869" s="1">
        <v>3868</v>
      </c>
      <c r="B3869" s="43" t="s">
        <v>15250</v>
      </c>
      <c r="C3869" s="7" t="s">
        <v>338</v>
      </c>
      <c r="D3869" s="10" t="s">
        <v>15255</v>
      </c>
      <c r="E3869" s="10" t="s">
        <v>15251</v>
      </c>
      <c r="F3869" s="10" t="s">
        <v>15252</v>
      </c>
      <c r="G3869" s="82" t="s">
        <v>339</v>
      </c>
      <c r="H3869" s="10" t="s">
        <v>11</v>
      </c>
      <c r="I3869" s="75" t="s">
        <v>15253</v>
      </c>
      <c r="J3869" s="10" t="s">
        <v>15254</v>
      </c>
      <c r="K3869" s="184" t="s">
        <v>15579</v>
      </c>
      <c r="L3869" s="2"/>
      <c r="M3869" s="11"/>
    </row>
    <row r="3870" spans="1:13" ht="26.25" customHeight="1" x14ac:dyDescent="0.25">
      <c r="A3870" s="1">
        <v>3869</v>
      </c>
      <c r="B3870" s="43" t="s">
        <v>15256</v>
      </c>
      <c r="C3870" s="7" t="s">
        <v>15257</v>
      </c>
      <c r="D3870" s="10" t="s">
        <v>255</v>
      </c>
      <c r="E3870" s="10" t="s">
        <v>15258</v>
      </c>
      <c r="F3870" s="10" t="s">
        <v>15259</v>
      </c>
      <c r="G3870" s="82" t="s">
        <v>339</v>
      </c>
      <c r="H3870" s="10" t="s">
        <v>11</v>
      </c>
      <c r="I3870" s="75" t="s">
        <v>15260</v>
      </c>
      <c r="J3870" s="10" t="s">
        <v>15260</v>
      </c>
      <c r="K3870" s="184" t="s">
        <v>15409</v>
      </c>
      <c r="L3870" s="2"/>
      <c r="M3870" s="11"/>
    </row>
    <row r="3871" spans="1:13" ht="26.25" customHeight="1" x14ac:dyDescent="0.25">
      <c r="A3871" s="1">
        <v>3870</v>
      </c>
      <c r="B3871" s="43" t="s">
        <v>15256</v>
      </c>
      <c r="C3871" s="7" t="s">
        <v>15257</v>
      </c>
      <c r="D3871" s="10" t="s">
        <v>256</v>
      </c>
      <c r="E3871" s="10" t="s">
        <v>15258</v>
      </c>
      <c r="F3871" s="10" t="s">
        <v>15259</v>
      </c>
      <c r="G3871" s="82" t="s">
        <v>339</v>
      </c>
      <c r="H3871" s="10" t="s">
        <v>11</v>
      </c>
      <c r="I3871" s="75" t="s">
        <v>15260</v>
      </c>
      <c r="J3871" s="10" t="s">
        <v>15260</v>
      </c>
      <c r="K3871" s="184" t="s">
        <v>15410</v>
      </c>
      <c r="L3871" s="2"/>
      <c r="M3871" s="11"/>
    </row>
    <row r="3872" spans="1:13" ht="26.25" customHeight="1" x14ac:dyDescent="0.25">
      <c r="A3872" s="1">
        <v>3871</v>
      </c>
      <c r="B3872" s="43" t="s">
        <v>15261</v>
      </c>
      <c r="C3872" s="7" t="s">
        <v>15262</v>
      </c>
      <c r="D3872" s="76">
        <v>5.0000000000000001E-3</v>
      </c>
      <c r="E3872" s="10" t="s">
        <v>15263</v>
      </c>
      <c r="F3872" s="10" t="s">
        <v>15264</v>
      </c>
      <c r="G3872" s="82" t="s">
        <v>1874</v>
      </c>
      <c r="H3872" s="10" t="s">
        <v>11</v>
      </c>
      <c r="I3872" s="75" t="s">
        <v>15249</v>
      </c>
      <c r="J3872" s="10" t="s">
        <v>15249</v>
      </c>
      <c r="K3872" s="184" t="s">
        <v>15411</v>
      </c>
      <c r="L3872" s="2"/>
      <c r="M3872" s="11"/>
    </row>
    <row r="3873" spans="1:13" ht="26.25" customHeight="1" x14ac:dyDescent="0.25">
      <c r="A3873" s="1">
        <v>3872</v>
      </c>
      <c r="B3873" s="43" t="s">
        <v>15265</v>
      </c>
      <c r="C3873" s="7" t="s">
        <v>866</v>
      </c>
      <c r="D3873" s="10" t="s">
        <v>55</v>
      </c>
      <c r="E3873" s="10" t="s">
        <v>20</v>
      </c>
      <c r="F3873" s="10" t="s">
        <v>15266</v>
      </c>
      <c r="G3873" s="82" t="s">
        <v>1064</v>
      </c>
      <c r="H3873" s="10" t="s">
        <v>11</v>
      </c>
      <c r="I3873" s="75" t="s">
        <v>15249</v>
      </c>
      <c r="J3873" s="10" t="s">
        <v>15249</v>
      </c>
      <c r="K3873" s="184" t="s">
        <v>15412</v>
      </c>
      <c r="L3873" s="2"/>
      <c r="M3873" s="11"/>
    </row>
    <row r="3874" spans="1:13" ht="26.25" customHeight="1" x14ac:dyDescent="0.25">
      <c r="A3874" s="1">
        <v>3873</v>
      </c>
      <c r="B3874" s="43" t="s">
        <v>15267</v>
      </c>
      <c r="C3874" s="7" t="s">
        <v>7598</v>
      </c>
      <c r="D3874" s="10" t="s">
        <v>15268</v>
      </c>
      <c r="E3874" s="10" t="s">
        <v>1319</v>
      </c>
      <c r="F3874" s="10" t="s">
        <v>117</v>
      </c>
      <c r="G3874" s="82" t="s">
        <v>1909</v>
      </c>
      <c r="H3874" s="10" t="s">
        <v>11</v>
      </c>
      <c r="I3874" s="75" t="s">
        <v>15249</v>
      </c>
      <c r="J3874" s="10" t="s">
        <v>15249</v>
      </c>
      <c r="K3874" s="184" t="s">
        <v>15413</v>
      </c>
      <c r="L3874" s="2"/>
      <c r="M3874" s="11"/>
    </row>
    <row r="3875" spans="1:13" ht="26.25" customHeight="1" x14ac:dyDescent="0.25">
      <c r="A3875" s="1">
        <v>3874</v>
      </c>
      <c r="B3875" s="43" t="s">
        <v>15269</v>
      </c>
      <c r="C3875" s="7" t="s">
        <v>15270</v>
      </c>
      <c r="D3875" s="10" t="s">
        <v>15271</v>
      </c>
      <c r="E3875" s="10" t="s">
        <v>1464</v>
      </c>
      <c r="F3875" s="10" t="s">
        <v>15272</v>
      </c>
      <c r="G3875" s="82" t="s">
        <v>15273</v>
      </c>
      <c r="H3875" s="10" t="s">
        <v>11</v>
      </c>
      <c r="I3875" s="75" t="s">
        <v>15274</v>
      </c>
      <c r="J3875" s="10" t="s">
        <v>15274</v>
      </c>
      <c r="K3875" s="184" t="s">
        <v>15414</v>
      </c>
      <c r="L3875" s="2"/>
      <c r="M3875" s="11"/>
    </row>
    <row r="3876" spans="1:13" ht="26.25" customHeight="1" x14ac:dyDescent="0.25">
      <c r="A3876" s="1">
        <v>3875</v>
      </c>
      <c r="B3876" s="43" t="s">
        <v>2037</v>
      </c>
      <c r="C3876" s="7" t="s">
        <v>41</v>
      </c>
      <c r="D3876" s="10" t="s">
        <v>42</v>
      </c>
      <c r="E3876" s="10" t="s">
        <v>43</v>
      </c>
      <c r="F3876" s="10" t="s">
        <v>261</v>
      </c>
      <c r="G3876" s="82" t="s">
        <v>1063</v>
      </c>
      <c r="H3876" s="10" t="s">
        <v>11</v>
      </c>
      <c r="I3876" s="75" t="s">
        <v>5710</v>
      </c>
      <c r="J3876" s="10" t="s">
        <v>5710</v>
      </c>
      <c r="K3876" s="184" t="s">
        <v>15415</v>
      </c>
      <c r="L3876" s="2"/>
      <c r="M3876" s="11"/>
    </row>
    <row r="3877" spans="1:13" ht="26.25" customHeight="1" x14ac:dyDescent="0.25">
      <c r="A3877" s="1">
        <v>3876</v>
      </c>
      <c r="B3877" s="43" t="s">
        <v>15296</v>
      </c>
      <c r="C3877" s="7" t="s">
        <v>373</v>
      </c>
      <c r="D3877" s="74">
        <v>0.01</v>
      </c>
      <c r="E3877" s="10" t="s">
        <v>299</v>
      </c>
      <c r="F3877" s="10" t="s">
        <v>1971</v>
      </c>
      <c r="G3877" s="82" t="s">
        <v>374</v>
      </c>
      <c r="H3877" s="10" t="s">
        <v>11</v>
      </c>
      <c r="I3877" s="75" t="s">
        <v>5710</v>
      </c>
      <c r="J3877" s="10" t="s">
        <v>5710</v>
      </c>
      <c r="K3877" s="184" t="s">
        <v>15416</v>
      </c>
      <c r="L3877" s="2"/>
      <c r="M3877" s="11"/>
    </row>
    <row r="3878" spans="1:13" ht="26.25" customHeight="1" x14ac:dyDescent="0.25">
      <c r="A3878" s="1">
        <v>3877</v>
      </c>
      <c r="B3878" s="43" t="s">
        <v>15297</v>
      </c>
      <c r="C3878" s="7" t="s">
        <v>15298</v>
      </c>
      <c r="D3878" s="10" t="s">
        <v>15299</v>
      </c>
      <c r="E3878" s="10" t="s">
        <v>15300</v>
      </c>
      <c r="F3878" s="10" t="s">
        <v>15301</v>
      </c>
      <c r="G3878" s="82" t="s">
        <v>703</v>
      </c>
      <c r="H3878" s="10" t="s">
        <v>11</v>
      </c>
      <c r="I3878" s="75" t="s">
        <v>15302</v>
      </c>
      <c r="J3878" s="10" t="s">
        <v>15302</v>
      </c>
      <c r="K3878" s="184" t="s">
        <v>15417</v>
      </c>
      <c r="L3878" s="2"/>
      <c r="M3878" s="11"/>
    </row>
    <row r="3879" spans="1:13" ht="26.25" customHeight="1" x14ac:dyDescent="0.25">
      <c r="A3879" s="1">
        <v>3878</v>
      </c>
      <c r="B3879" s="43" t="s">
        <v>15303</v>
      </c>
      <c r="C3879" s="7" t="s">
        <v>838</v>
      </c>
      <c r="D3879" s="74">
        <v>0.02</v>
      </c>
      <c r="E3879" s="10" t="s">
        <v>2026</v>
      </c>
      <c r="F3879" s="10" t="s">
        <v>15304</v>
      </c>
      <c r="G3879" s="82" t="s">
        <v>729</v>
      </c>
      <c r="H3879" s="10" t="s">
        <v>11</v>
      </c>
      <c r="I3879" s="75" t="s">
        <v>6365</v>
      </c>
      <c r="J3879" s="10" t="s">
        <v>6365</v>
      </c>
      <c r="K3879" s="184" t="s">
        <v>15418</v>
      </c>
      <c r="L3879" s="2"/>
      <c r="M3879" s="11"/>
    </row>
    <row r="3880" spans="1:13" ht="26.25" customHeight="1" x14ac:dyDescent="0.25">
      <c r="A3880" s="1">
        <v>3879</v>
      </c>
      <c r="B3880" s="43" t="s">
        <v>15305</v>
      </c>
      <c r="C3880" s="7" t="s">
        <v>15306</v>
      </c>
      <c r="D3880" s="10" t="s">
        <v>15307</v>
      </c>
      <c r="E3880" s="10" t="s">
        <v>496</v>
      </c>
      <c r="F3880" s="10" t="s">
        <v>15308</v>
      </c>
      <c r="G3880" s="82" t="s">
        <v>855</v>
      </c>
      <c r="H3880" s="10" t="s">
        <v>11</v>
      </c>
      <c r="I3880" s="75" t="s">
        <v>1949</v>
      </c>
      <c r="J3880" s="10" t="s">
        <v>1949</v>
      </c>
      <c r="K3880" s="184" t="s">
        <v>15419</v>
      </c>
      <c r="L3880" s="2"/>
      <c r="M3880" s="11"/>
    </row>
    <row r="3881" spans="1:13" ht="26.25" customHeight="1" x14ac:dyDescent="0.25">
      <c r="A3881" s="1">
        <v>3880</v>
      </c>
      <c r="B3881" s="43" t="s">
        <v>15309</v>
      </c>
      <c r="C3881" s="7" t="s">
        <v>188</v>
      </c>
      <c r="D3881" s="10" t="s">
        <v>16</v>
      </c>
      <c r="E3881" s="10" t="s">
        <v>20</v>
      </c>
      <c r="F3881" s="10" t="s">
        <v>15310</v>
      </c>
      <c r="G3881" s="82" t="s">
        <v>186</v>
      </c>
      <c r="H3881" s="10" t="s">
        <v>11</v>
      </c>
      <c r="I3881" s="75" t="s">
        <v>15274</v>
      </c>
      <c r="J3881" s="10" t="s">
        <v>15274</v>
      </c>
      <c r="K3881" s="184" t="s">
        <v>15420</v>
      </c>
      <c r="L3881" s="2"/>
      <c r="M3881" s="11"/>
    </row>
    <row r="3882" spans="1:13" ht="26.25" customHeight="1" x14ac:dyDescent="0.25">
      <c r="A3882" s="1">
        <v>3881</v>
      </c>
      <c r="B3882" s="43" t="s">
        <v>15305</v>
      </c>
      <c r="C3882" s="7" t="s">
        <v>15306</v>
      </c>
      <c r="D3882" s="10" t="s">
        <v>15307</v>
      </c>
      <c r="E3882" s="10" t="s">
        <v>496</v>
      </c>
      <c r="F3882" s="10" t="s">
        <v>15311</v>
      </c>
      <c r="G3882" s="82" t="s">
        <v>855</v>
      </c>
      <c r="H3882" s="10" t="s">
        <v>11</v>
      </c>
      <c r="I3882" s="75" t="s">
        <v>1949</v>
      </c>
      <c r="J3882" s="10" t="s">
        <v>4046</v>
      </c>
      <c r="K3882" s="184" t="s">
        <v>15421</v>
      </c>
      <c r="L3882" s="2"/>
      <c r="M3882" s="11"/>
    </row>
    <row r="3883" spans="1:13" ht="26.25" customHeight="1" x14ac:dyDescent="0.25">
      <c r="A3883" s="1">
        <v>3882</v>
      </c>
      <c r="B3883" s="43" t="s">
        <v>15312</v>
      </c>
      <c r="C3883" s="7" t="s">
        <v>259</v>
      </c>
      <c r="D3883" s="10" t="s">
        <v>567</v>
      </c>
      <c r="E3883" s="10" t="s">
        <v>322</v>
      </c>
      <c r="F3883" s="10" t="s">
        <v>231</v>
      </c>
      <c r="G3883" s="82" t="s">
        <v>246</v>
      </c>
      <c r="H3883" s="10" t="s">
        <v>11</v>
      </c>
      <c r="I3883" s="75" t="s">
        <v>2689</v>
      </c>
      <c r="J3883" s="10" t="s">
        <v>4046</v>
      </c>
      <c r="K3883" s="184" t="s">
        <v>15313</v>
      </c>
      <c r="L3883" s="2"/>
      <c r="M3883" s="11"/>
    </row>
    <row r="3884" spans="1:13" ht="26.25" customHeight="1" x14ac:dyDescent="0.25">
      <c r="A3884" s="1">
        <v>3883</v>
      </c>
      <c r="B3884" s="43" t="s">
        <v>15312</v>
      </c>
      <c r="C3884" s="7" t="s">
        <v>259</v>
      </c>
      <c r="D3884" s="10" t="s">
        <v>1651</v>
      </c>
      <c r="E3884" s="10" t="s">
        <v>322</v>
      </c>
      <c r="F3884" s="10" t="s">
        <v>231</v>
      </c>
      <c r="G3884" s="82" t="s">
        <v>246</v>
      </c>
      <c r="H3884" s="10" t="s">
        <v>11</v>
      </c>
      <c r="I3884" s="75" t="s">
        <v>2689</v>
      </c>
      <c r="J3884" s="10" t="s">
        <v>4046</v>
      </c>
      <c r="K3884" s="184" t="s">
        <v>15314</v>
      </c>
      <c r="L3884" s="2"/>
      <c r="M3884" s="11"/>
    </row>
    <row r="3885" spans="1:13" ht="26.25" customHeight="1" x14ac:dyDescent="0.25">
      <c r="A3885" s="1">
        <v>3884</v>
      </c>
      <c r="B3885" s="43" t="s">
        <v>15312</v>
      </c>
      <c r="C3885" s="7" t="s">
        <v>259</v>
      </c>
      <c r="D3885" s="10" t="s">
        <v>8520</v>
      </c>
      <c r="E3885" s="10" t="s">
        <v>322</v>
      </c>
      <c r="F3885" s="10" t="s">
        <v>231</v>
      </c>
      <c r="G3885" s="82" t="s">
        <v>246</v>
      </c>
      <c r="H3885" s="10" t="s">
        <v>11</v>
      </c>
      <c r="I3885" s="75" t="s">
        <v>2689</v>
      </c>
      <c r="J3885" s="10" t="s">
        <v>4046</v>
      </c>
      <c r="K3885" s="184" t="s">
        <v>15315</v>
      </c>
      <c r="L3885" s="2"/>
      <c r="M3885" s="11"/>
    </row>
    <row r="3886" spans="1:13" ht="26.25" customHeight="1" x14ac:dyDescent="0.25">
      <c r="A3886" s="1">
        <v>3885</v>
      </c>
      <c r="B3886" s="43" t="s">
        <v>15316</v>
      </c>
      <c r="C3886" s="7" t="s">
        <v>789</v>
      </c>
      <c r="D3886" s="10" t="s">
        <v>26</v>
      </c>
      <c r="E3886" s="10" t="s">
        <v>496</v>
      </c>
      <c r="F3886" s="10" t="s">
        <v>15317</v>
      </c>
      <c r="G3886" s="82" t="s">
        <v>784</v>
      </c>
      <c r="H3886" s="10" t="s">
        <v>11</v>
      </c>
      <c r="I3886" s="75" t="s">
        <v>2689</v>
      </c>
      <c r="J3886" s="10" t="s">
        <v>4046</v>
      </c>
      <c r="K3886" s="184" t="s">
        <v>15422</v>
      </c>
      <c r="L3886" s="2"/>
      <c r="M3886" s="11"/>
    </row>
    <row r="3887" spans="1:13" ht="26.25" customHeight="1" x14ac:dyDescent="0.25">
      <c r="A3887" s="1">
        <v>3886</v>
      </c>
      <c r="B3887" s="43" t="s">
        <v>15318</v>
      </c>
      <c r="C3887" s="7" t="s">
        <v>15319</v>
      </c>
      <c r="D3887" s="10" t="s">
        <v>15320</v>
      </c>
      <c r="E3887" s="10" t="s">
        <v>496</v>
      </c>
      <c r="F3887" s="10" t="s">
        <v>15317</v>
      </c>
      <c r="G3887" s="82" t="s">
        <v>744</v>
      </c>
      <c r="H3887" s="10" t="s">
        <v>11</v>
      </c>
      <c r="I3887" s="75" t="s">
        <v>2689</v>
      </c>
      <c r="J3887" s="10" t="s">
        <v>4046</v>
      </c>
      <c r="K3887" s="184" t="s">
        <v>15423</v>
      </c>
      <c r="L3887" s="2"/>
      <c r="M3887" s="11"/>
    </row>
    <row r="3888" spans="1:13" ht="26.25" customHeight="1" x14ac:dyDescent="0.25">
      <c r="A3888" s="1">
        <v>3887</v>
      </c>
      <c r="B3888" s="43" t="s">
        <v>15321</v>
      </c>
      <c r="C3888" s="7" t="s">
        <v>464</v>
      </c>
      <c r="D3888" s="10" t="s">
        <v>371</v>
      </c>
      <c r="E3888" s="10" t="s">
        <v>322</v>
      </c>
      <c r="F3888" s="10" t="s">
        <v>15317</v>
      </c>
      <c r="G3888" s="82" t="s">
        <v>59</v>
      </c>
      <c r="H3888" s="10" t="s">
        <v>11</v>
      </c>
      <c r="I3888" s="75" t="s">
        <v>2689</v>
      </c>
      <c r="J3888" s="10" t="s">
        <v>4046</v>
      </c>
      <c r="K3888" s="184" t="s">
        <v>15322</v>
      </c>
      <c r="L3888" s="2"/>
      <c r="M3888" s="11"/>
    </row>
    <row r="3889" spans="1:13" ht="26.25" customHeight="1" x14ac:dyDescent="0.25">
      <c r="A3889" s="1">
        <v>3888</v>
      </c>
      <c r="B3889" s="43" t="s">
        <v>15321</v>
      </c>
      <c r="C3889" s="7" t="s">
        <v>464</v>
      </c>
      <c r="D3889" s="10" t="s">
        <v>567</v>
      </c>
      <c r="E3889" s="10" t="s">
        <v>322</v>
      </c>
      <c r="F3889" s="10" t="s">
        <v>15317</v>
      </c>
      <c r="G3889" s="82" t="s">
        <v>59</v>
      </c>
      <c r="H3889" s="10" t="s">
        <v>11</v>
      </c>
      <c r="I3889" s="75" t="s">
        <v>2689</v>
      </c>
      <c r="J3889" s="10" t="s">
        <v>4046</v>
      </c>
      <c r="K3889" s="184" t="s">
        <v>15323</v>
      </c>
      <c r="L3889" s="2"/>
      <c r="M3889" s="11"/>
    </row>
    <row r="3890" spans="1:13" ht="26.25" customHeight="1" x14ac:dyDescent="0.25">
      <c r="A3890" s="1">
        <v>3889</v>
      </c>
      <c r="B3890" s="43" t="s">
        <v>15324</v>
      </c>
      <c r="C3890" s="7" t="s">
        <v>15325</v>
      </c>
      <c r="D3890" s="10" t="s">
        <v>15326</v>
      </c>
      <c r="E3890" s="10" t="s">
        <v>20</v>
      </c>
      <c r="F3890" s="10" t="s">
        <v>15317</v>
      </c>
      <c r="G3890" s="82" t="s">
        <v>930</v>
      </c>
      <c r="H3890" s="10" t="s">
        <v>11</v>
      </c>
      <c r="I3890" s="75" t="s">
        <v>2689</v>
      </c>
      <c r="J3890" s="10" t="s">
        <v>4046</v>
      </c>
      <c r="K3890" s="184" t="s">
        <v>15327</v>
      </c>
      <c r="L3890" s="2"/>
      <c r="M3890" s="11"/>
    </row>
    <row r="3891" spans="1:13" ht="26.25" customHeight="1" x14ac:dyDescent="0.25">
      <c r="A3891" s="1">
        <v>3890</v>
      </c>
      <c r="B3891" s="43" t="s">
        <v>15324</v>
      </c>
      <c r="C3891" s="7" t="s">
        <v>15325</v>
      </c>
      <c r="D3891" s="10" t="s">
        <v>932</v>
      </c>
      <c r="E3891" s="10" t="s">
        <v>20</v>
      </c>
      <c r="F3891" s="10" t="s">
        <v>15328</v>
      </c>
      <c r="G3891" s="82" t="s">
        <v>930</v>
      </c>
      <c r="H3891" s="10" t="s">
        <v>11</v>
      </c>
      <c r="I3891" s="75" t="s">
        <v>2689</v>
      </c>
      <c r="J3891" s="10" t="s">
        <v>4046</v>
      </c>
      <c r="K3891" s="184" t="s">
        <v>15424</v>
      </c>
      <c r="L3891" s="2"/>
      <c r="M3891" s="11"/>
    </row>
    <row r="3892" spans="1:13" ht="26.25" customHeight="1" x14ac:dyDescent="0.25">
      <c r="A3892" s="1">
        <v>3891</v>
      </c>
      <c r="B3892" s="43" t="s">
        <v>15329</v>
      </c>
      <c r="C3892" s="7" t="s">
        <v>416</v>
      </c>
      <c r="D3892" s="10" t="s">
        <v>15330</v>
      </c>
      <c r="E3892" s="10" t="s">
        <v>130</v>
      </c>
      <c r="F3892" s="10" t="s">
        <v>15331</v>
      </c>
      <c r="G3892" s="82" t="s">
        <v>421</v>
      </c>
      <c r="H3892" s="10" t="s">
        <v>11</v>
      </c>
      <c r="I3892" s="75" t="s">
        <v>13207</v>
      </c>
      <c r="J3892" s="10" t="s">
        <v>13207</v>
      </c>
      <c r="K3892" s="184" t="s">
        <v>15425</v>
      </c>
      <c r="L3892" s="2"/>
      <c r="M3892" s="11"/>
    </row>
    <row r="3893" spans="1:13" ht="26.25" customHeight="1" x14ac:dyDescent="0.25">
      <c r="A3893" s="1">
        <v>3892</v>
      </c>
      <c r="B3893" s="43" t="s">
        <v>15332</v>
      </c>
      <c r="C3893" s="7" t="s">
        <v>2028</v>
      </c>
      <c r="D3893" s="10" t="s">
        <v>15333</v>
      </c>
      <c r="E3893" s="10" t="s">
        <v>299</v>
      </c>
      <c r="F3893" s="10" t="s">
        <v>15334</v>
      </c>
      <c r="G3893" s="82" t="s">
        <v>224</v>
      </c>
      <c r="H3893" s="10" t="s">
        <v>11</v>
      </c>
      <c r="I3893" s="75" t="s">
        <v>2034</v>
      </c>
      <c r="J3893" s="10" t="s">
        <v>2034</v>
      </c>
      <c r="K3893" s="184" t="s">
        <v>15426</v>
      </c>
      <c r="L3893" s="2"/>
      <c r="M3893" s="11"/>
    </row>
    <row r="3894" spans="1:13" ht="26.25" customHeight="1" x14ac:dyDescent="0.25">
      <c r="A3894" s="1">
        <v>3893</v>
      </c>
      <c r="B3894" s="43" t="s">
        <v>15335</v>
      </c>
      <c r="C3894" s="7" t="s">
        <v>1991</v>
      </c>
      <c r="D3894" s="80">
        <v>1.5E-3</v>
      </c>
      <c r="E3894" s="10" t="s">
        <v>69</v>
      </c>
      <c r="F3894" s="10" t="s">
        <v>15336</v>
      </c>
      <c r="G3894" s="82" t="s">
        <v>494</v>
      </c>
      <c r="H3894" s="10" t="s">
        <v>11</v>
      </c>
      <c r="I3894" s="75" t="s">
        <v>15337</v>
      </c>
      <c r="J3894" s="10" t="s">
        <v>15337</v>
      </c>
      <c r="K3894" s="184" t="s">
        <v>15427</v>
      </c>
      <c r="L3894" s="2"/>
      <c r="M3894" s="11"/>
    </row>
    <row r="3895" spans="1:13" ht="26.25" customHeight="1" x14ac:dyDescent="0.25">
      <c r="A3895" s="1">
        <v>3894</v>
      </c>
      <c r="B3895" s="43" t="s">
        <v>15338</v>
      </c>
      <c r="C3895" s="7" t="s">
        <v>15339</v>
      </c>
      <c r="D3895" s="10" t="s">
        <v>15340</v>
      </c>
      <c r="E3895" s="10" t="s">
        <v>552</v>
      </c>
      <c r="F3895" s="10" t="s">
        <v>15341</v>
      </c>
      <c r="G3895" s="82" t="s">
        <v>15342</v>
      </c>
      <c r="H3895" s="10" t="s">
        <v>11</v>
      </c>
      <c r="I3895" s="75" t="s">
        <v>15343</v>
      </c>
      <c r="J3895" s="10" t="s">
        <v>15343</v>
      </c>
      <c r="K3895" s="184" t="s">
        <v>15428</v>
      </c>
      <c r="L3895" s="2"/>
      <c r="M3895" s="11"/>
    </row>
    <row r="3896" spans="1:13" ht="26.25" customHeight="1" x14ac:dyDescent="0.25">
      <c r="A3896" s="1">
        <v>3895</v>
      </c>
      <c r="B3896" s="43" t="s">
        <v>15344</v>
      </c>
      <c r="C3896" s="7" t="s">
        <v>15345</v>
      </c>
      <c r="D3896" s="10" t="s">
        <v>191</v>
      </c>
      <c r="E3896" s="10" t="s">
        <v>20</v>
      </c>
      <c r="F3896" s="10" t="s">
        <v>15346</v>
      </c>
      <c r="G3896" s="82" t="s">
        <v>15347</v>
      </c>
      <c r="H3896" s="10" t="s">
        <v>11</v>
      </c>
      <c r="I3896" s="75" t="s">
        <v>11965</v>
      </c>
      <c r="J3896" s="10" t="s">
        <v>16493</v>
      </c>
      <c r="K3896" s="184" t="s">
        <v>15429</v>
      </c>
      <c r="L3896" s="2"/>
      <c r="M3896" s="11"/>
    </row>
    <row r="3897" spans="1:13" ht="26.25" customHeight="1" x14ac:dyDescent="0.25">
      <c r="A3897" s="1">
        <v>3896</v>
      </c>
      <c r="B3897" s="43" t="s">
        <v>15490</v>
      </c>
      <c r="C3897" s="7" t="s">
        <v>2047</v>
      </c>
      <c r="D3897" s="10" t="s">
        <v>346</v>
      </c>
      <c r="E3897" s="10" t="s">
        <v>20</v>
      </c>
      <c r="F3897" s="10" t="s">
        <v>510</v>
      </c>
      <c r="G3897" s="82" t="s">
        <v>1653</v>
      </c>
      <c r="H3897" s="10" t="s">
        <v>11</v>
      </c>
      <c r="I3897" s="75" t="s">
        <v>13178</v>
      </c>
      <c r="J3897" s="10" t="s">
        <v>13179</v>
      </c>
      <c r="K3897" s="184" t="s">
        <v>15503</v>
      </c>
      <c r="L3897" s="2"/>
      <c r="M3897" s="11"/>
    </row>
    <row r="3898" spans="1:13" ht="26.25" customHeight="1" x14ac:dyDescent="0.25">
      <c r="A3898" s="1">
        <v>3897</v>
      </c>
      <c r="B3898" s="43" t="s">
        <v>15491</v>
      </c>
      <c r="C3898" s="7" t="s">
        <v>343</v>
      </c>
      <c r="D3898" s="10" t="s">
        <v>830</v>
      </c>
      <c r="E3898" s="10" t="s">
        <v>15492</v>
      </c>
      <c r="F3898" s="10" t="s">
        <v>15493</v>
      </c>
      <c r="G3898" s="82" t="s">
        <v>837</v>
      </c>
      <c r="H3898" s="10" t="s">
        <v>11</v>
      </c>
      <c r="I3898" s="75" t="s">
        <v>15494</v>
      </c>
      <c r="J3898" s="10" t="s">
        <v>15494</v>
      </c>
      <c r="K3898" s="184" t="s">
        <v>15504</v>
      </c>
      <c r="L3898" s="2"/>
      <c r="M3898" s="11"/>
    </row>
    <row r="3899" spans="1:13" ht="26.25" customHeight="1" x14ac:dyDescent="0.25">
      <c r="A3899" s="1">
        <v>3898</v>
      </c>
      <c r="B3899" s="43" t="s">
        <v>15495</v>
      </c>
      <c r="C3899" s="7" t="s">
        <v>1806</v>
      </c>
      <c r="D3899" s="10" t="s">
        <v>346</v>
      </c>
      <c r="E3899" s="10" t="s">
        <v>383</v>
      </c>
      <c r="F3899" s="10" t="s">
        <v>15496</v>
      </c>
      <c r="G3899" s="82" t="s">
        <v>777</v>
      </c>
      <c r="H3899" s="10" t="s">
        <v>11</v>
      </c>
      <c r="I3899" s="75" t="s">
        <v>13178</v>
      </c>
      <c r="J3899" s="10" t="s">
        <v>13179</v>
      </c>
      <c r="K3899" s="184" t="s">
        <v>15505</v>
      </c>
      <c r="L3899" s="2"/>
      <c r="M3899" s="11"/>
    </row>
    <row r="3900" spans="1:13" ht="26.25" customHeight="1" x14ac:dyDescent="0.25">
      <c r="A3900" s="1">
        <v>3899</v>
      </c>
      <c r="B3900" s="43" t="s">
        <v>15497</v>
      </c>
      <c r="C3900" s="7" t="s">
        <v>15498</v>
      </c>
      <c r="D3900" s="10" t="s">
        <v>15499</v>
      </c>
      <c r="E3900" s="10" t="s">
        <v>12</v>
      </c>
      <c r="F3900" s="10" t="s">
        <v>15500</v>
      </c>
      <c r="G3900" s="82" t="s">
        <v>6</v>
      </c>
      <c r="H3900" s="10" t="s">
        <v>11</v>
      </c>
      <c r="I3900" s="75" t="s">
        <v>1901</v>
      </c>
      <c r="J3900" s="10" t="s">
        <v>1901</v>
      </c>
      <c r="K3900" s="184" t="s">
        <v>15506</v>
      </c>
      <c r="L3900" s="2"/>
      <c r="M3900" s="11"/>
    </row>
    <row r="3901" spans="1:13" ht="26.25" customHeight="1" x14ac:dyDescent="0.25">
      <c r="A3901" s="1">
        <v>3900</v>
      </c>
      <c r="B3901" s="43" t="s">
        <v>15511</v>
      </c>
      <c r="C3901" s="7" t="s">
        <v>15512</v>
      </c>
      <c r="D3901" s="10" t="s">
        <v>15513</v>
      </c>
      <c r="E3901" s="10" t="s">
        <v>793</v>
      </c>
      <c r="F3901" s="10" t="s">
        <v>15514</v>
      </c>
      <c r="G3901" s="82" t="s">
        <v>1764</v>
      </c>
      <c r="H3901" s="10" t="s">
        <v>11</v>
      </c>
      <c r="I3901" s="75" t="s">
        <v>1949</v>
      </c>
      <c r="J3901" s="10" t="s">
        <v>1949</v>
      </c>
      <c r="K3901" s="184" t="s">
        <v>15515</v>
      </c>
      <c r="L3901" s="2"/>
      <c r="M3901" s="11"/>
    </row>
    <row r="3902" spans="1:13" ht="26.25" customHeight="1" x14ac:dyDescent="0.25">
      <c r="A3902" s="1">
        <v>3901</v>
      </c>
      <c r="B3902" s="43" t="s">
        <v>15516</v>
      </c>
      <c r="C3902" s="7" t="s">
        <v>37</v>
      </c>
      <c r="D3902" s="10" t="s">
        <v>40</v>
      </c>
      <c r="E3902" s="10" t="s">
        <v>15517</v>
      </c>
      <c r="F3902" s="10" t="s">
        <v>15518</v>
      </c>
      <c r="G3902" s="82" t="s">
        <v>39</v>
      </c>
      <c r="H3902" s="10" t="s">
        <v>11</v>
      </c>
      <c r="I3902" s="75" t="s">
        <v>15519</v>
      </c>
      <c r="J3902" s="10" t="s">
        <v>15519</v>
      </c>
      <c r="K3902" s="184" t="s">
        <v>15520</v>
      </c>
      <c r="L3902" s="2"/>
      <c r="M3902" s="11"/>
    </row>
    <row r="3903" spans="1:13" ht="26.25" customHeight="1" x14ac:dyDescent="0.25">
      <c r="A3903" s="1">
        <v>3902</v>
      </c>
      <c r="B3903" s="43" t="s">
        <v>15516</v>
      </c>
      <c r="C3903" s="7" t="s">
        <v>37</v>
      </c>
      <c r="D3903" s="10" t="s">
        <v>38</v>
      </c>
      <c r="E3903" s="10" t="s">
        <v>15517</v>
      </c>
      <c r="F3903" s="10" t="s">
        <v>15518</v>
      </c>
      <c r="G3903" s="82" t="s">
        <v>39</v>
      </c>
      <c r="H3903" s="10" t="s">
        <v>11</v>
      </c>
      <c r="I3903" s="75" t="s">
        <v>15519</v>
      </c>
      <c r="J3903" s="10" t="s">
        <v>15519</v>
      </c>
      <c r="K3903" s="184" t="s">
        <v>15521</v>
      </c>
      <c r="L3903" s="2"/>
      <c r="M3903" s="11"/>
    </row>
    <row r="3904" spans="1:13" ht="26.25" customHeight="1" x14ac:dyDescent="0.25">
      <c r="A3904" s="1">
        <v>3903</v>
      </c>
      <c r="B3904" s="43" t="s">
        <v>15608</v>
      </c>
      <c r="C3904" s="7" t="s">
        <v>625</v>
      </c>
      <c r="D3904" s="10" t="s">
        <v>26</v>
      </c>
      <c r="E3904" s="10" t="s">
        <v>383</v>
      </c>
      <c r="F3904" s="10" t="s">
        <v>15609</v>
      </c>
      <c r="G3904" s="82" t="s">
        <v>626</v>
      </c>
      <c r="H3904" s="10" t="s">
        <v>11</v>
      </c>
      <c r="I3904" s="75" t="s">
        <v>15610</v>
      </c>
      <c r="J3904" s="10" t="s">
        <v>15610</v>
      </c>
      <c r="K3904" s="184" t="s">
        <v>15611</v>
      </c>
      <c r="L3904" s="2"/>
      <c r="M3904" s="11"/>
    </row>
    <row r="3905" spans="1:13" ht="26.25" customHeight="1" x14ac:dyDescent="0.25">
      <c r="A3905" s="1">
        <v>3904</v>
      </c>
      <c r="B3905" s="43" t="s">
        <v>15612</v>
      </c>
      <c r="C3905" s="7" t="s">
        <v>625</v>
      </c>
      <c r="D3905" s="10" t="s">
        <v>125</v>
      </c>
      <c r="E3905" s="10" t="s">
        <v>383</v>
      </c>
      <c r="F3905" s="10" t="s">
        <v>15613</v>
      </c>
      <c r="G3905" s="82" t="s">
        <v>626</v>
      </c>
      <c r="H3905" s="10" t="s">
        <v>11</v>
      </c>
      <c r="I3905" s="75" t="s">
        <v>15610</v>
      </c>
      <c r="J3905" s="10" t="s">
        <v>15610</v>
      </c>
      <c r="K3905" s="184" t="s">
        <v>15614</v>
      </c>
      <c r="L3905" s="2"/>
      <c r="M3905" s="11"/>
    </row>
    <row r="3906" spans="1:13" ht="26.25" customHeight="1" x14ac:dyDescent="0.25">
      <c r="A3906" s="1">
        <v>3905</v>
      </c>
      <c r="B3906" s="43" t="s">
        <v>15615</v>
      </c>
      <c r="C3906" s="7" t="s">
        <v>384</v>
      </c>
      <c r="D3906" s="10" t="s">
        <v>73</v>
      </c>
      <c r="E3906" s="10" t="s">
        <v>2025</v>
      </c>
      <c r="F3906" s="10" t="s">
        <v>15616</v>
      </c>
      <c r="G3906" s="82" t="s">
        <v>385</v>
      </c>
      <c r="H3906" s="10" t="s">
        <v>11</v>
      </c>
      <c r="I3906" s="75" t="s">
        <v>15610</v>
      </c>
      <c r="J3906" s="10" t="s">
        <v>15610</v>
      </c>
      <c r="K3906" s="184" t="s">
        <v>15617</v>
      </c>
      <c r="L3906" s="2"/>
      <c r="M3906" s="11"/>
    </row>
    <row r="3907" spans="1:13" ht="26.25" customHeight="1" x14ac:dyDescent="0.25">
      <c r="A3907" s="1">
        <v>3906</v>
      </c>
      <c r="B3907" s="43" t="s">
        <v>15615</v>
      </c>
      <c r="C3907" s="7" t="s">
        <v>384</v>
      </c>
      <c r="D3907" s="10" t="s">
        <v>251</v>
      </c>
      <c r="E3907" s="10" t="s">
        <v>2025</v>
      </c>
      <c r="F3907" s="10" t="s">
        <v>15616</v>
      </c>
      <c r="G3907" s="82" t="s">
        <v>385</v>
      </c>
      <c r="H3907" s="10" t="s">
        <v>11</v>
      </c>
      <c r="I3907" s="75" t="s">
        <v>15610</v>
      </c>
      <c r="J3907" s="10" t="s">
        <v>15610</v>
      </c>
      <c r="K3907" s="184" t="s">
        <v>16320</v>
      </c>
      <c r="L3907" s="2"/>
      <c r="M3907" s="11"/>
    </row>
    <row r="3908" spans="1:13" ht="26.25" customHeight="1" x14ac:dyDescent="0.25">
      <c r="A3908" s="1">
        <v>3907</v>
      </c>
      <c r="B3908" s="43" t="s">
        <v>15615</v>
      </c>
      <c r="C3908" s="7" t="s">
        <v>384</v>
      </c>
      <c r="D3908" s="10" t="s">
        <v>235</v>
      </c>
      <c r="E3908" s="10" t="s">
        <v>2025</v>
      </c>
      <c r="F3908" s="10" t="s">
        <v>15616</v>
      </c>
      <c r="G3908" s="82" t="s">
        <v>385</v>
      </c>
      <c r="H3908" s="10" t="s">
        <v>11</v>
      </c>
      <c r="I3908" s="75" t="s">
        <v>15610</v>
      </c>
      <c r="J3908" s="10" t="s">
        <v>15610</v>
      </c>
      <c r="K3908" s="184" t="s">
        <v>16321</v>
      </c>
      <c r="L3908" s="2"/>
      <c r="M3908" s="11"/>
    </row>
    <row r="3909" spans="1:13" ht="26.25" customHeight="1" x14ac:dyDescent="0.25">
      <c r="A3909" s="1">
        <v>3908</v>
      </c>
      <c r="B3909" s="43" t="s">
        <v>15618</v>
      </c>
      <c r="C3909" s="7" t="s">
        <v>443</v>
      </c>
      <c r="D3909" s="10" t="s">
        <v>24</v>
      </c>
      <c r="E3909" s="10" t="s">
        <v>2025</v>
      </c>
      <c r="F3909" s="10" t="s">
        <v>15616</v>
      </c>
      <c r="G3909" s="82" t="s">
        <v>442</v>
      </c>
      <c r="H3909" s="10" t="s">
        <v>11</v>
      </c>
      <c r="I3909" s="75" t="s">
        <v>15610</v>
      </c>
      <c r="J3909" s="10" t="s">
        <v>15610</v>
      </c>
      <c r="K3909" s="184" t="s">
        <v>16322</v>
      </c>
      <c r="L3909" s="2"/>
      <c r="M3909" s="11"/>
    </row>
    <row r="3910" spans="1:13" ht="26.25" customHeight="1" x14ac:dyDescent="0.25">
      <c r="A3910" s="1">
        <v>3909</v>
      </c>
      <c r="B3910" s="43" t="s">
        <v>15716</v>
      </c>
      <c r="C3910" s="7" t="s">
        <v>15717</v>
      </c>
      <c r="D3910" s="10" t="s">
        <v>15718</v>
      </c>
      <c r="E3910" s="10" t="s">
        <v>217</v>
      </c>
      <c r="F3910" s="10" t="s">
        <v>223</v>
      </c>
      <c r="G3910" s="82" t="s">
        <v>677</v>
      </c>
      <c r="H3910" s="10" t="s">
        <v>11</v>
      </c>
      <c r="I3910" s="75" t="s">
        <v>15719</v>
      </c>
      <c r="J3910" s="10" t="s">
        <v>15719</v>
      </c>
      <c r="K3910" s="184" t="s">
        <v>15720</v>
      </c>
      <c r="L3910" s="2"/>
      <c r="M3910" s="11"/>
    </row>
    <row r="3911" spans="1:13" ht="26.25" customHeight="1" x14ac:dyDescent="0.25">
      <c r="A3911" s="1">
        <v>3910</v>
      </c>
      <c r="B3911" s="43" t="s">
        <v>15721</v>
      </c>
      <c r="C3911" s="7" t="s">
        <v>15722</v>
      </c>
      <c r="D3911" s="10" t="s">
        <v>105</v>
      </c>
      <c r="E3911" s="10" t="s">
        <v>2025</v>
      </c>
      <c r="F3911" s="10" t="s">
        <v>15723</v>
      </c>
      <c r="G3911" s="82" t="s">
        <v>1035</v>
      </c>
      <c r="H3911" s="10" t="s">
        <v>11</v>
      </c>
      <c r="I3911" s="75" t="s">
        <v>2023</v>
      </c>
      <c r="J3911" s="10" t="s">
        <v>2023</v>
      </c>
      <c r="K3911" s="184" t="s">
        <v>15724</v>
      </c>
      <c r="L3911" s="2"/>
      <c r="M3911" s="11"/>
    </row>
    <row r="3912" spans="1:13" ht="26.25" customHeight="1" x14ac:dyDescent="0.25">
      <c r="A3912" s="1">
        <v>3911</v>
      </c>
      <c r="B3912" s="82" t="s">
        <v>15946</v>
      </c>
      <c r="C3912" s="167" t="s">
        <v>15947</v>
      </c>
      <c r="D3912" s="83" t="s">
        <v>16050</v>
      </c>
      <c r="E3912" s="83" t="s">
        <v>383</v>
      </c>
      <c r="F3912" s="83" t="s">
        <v>2087</v>
      </c>
      <c r="G3912" s="82" t="s">
        <v>808</v>
      </c>
      <c r="H3912" s="10" t="s">
        <v>11</v>
      </c>
      <c r="I3912" s="75" t="s">
        <v>15948</v>
      </c>
      <c r="J3912" s="10" t="s">
        <v>15948</v>
      </c>
      <c r="K3912" s="184" t="s">
        <v>16051</v>
      </c>
      <c r="L3912" s="2"/>
      <c r="M3912" s="11"/>
    </row>
    <row r="3913" spans="1:13" ht="26.25" customHeight="1" x14ac:dyDescent="0.25">
      <c r="A3913" s="1">
        <v>3912</v>
      </c>
      <c r="B3913" s="82" t="s">
        <v>15915</v>
      </c>
      <c r="C3913" s="167" t="s">
        <v>15916</v>
      </c>
      <c r="D3913" s="83" t="s">
        <v>208</v>
      </c>
      <c r="E3913" s="83" t="s">
        <v>15917</v>
      </c>
      <c r="F3913" s="83" t="s">
        <v>15918</v>
      </c>
      <c r="G3913" s="82" t="s">
        <v>209</v>
      </c>
      <c r="H3913" s="10" t="s">
        <v>11</v>
      </c>
      <c r="I3913" s="75" t="s">
        <v>15919</v>
      </c>
      <c r="J3913" s="10" t="s">
        <v>15920</v>
      </c>
      <c r="K3913" s="184" t="s">
        <v>16052</v>
      </c>
      <c r="L3913" s="2"/>
      <c r="M3913" s="11"/>
    </row>
    <row r="3914" spans="1:13" ht="26.25" customHeight="1" x14ac:dyDescent="0.25">
      <c r="A3914" s="1">
        <v>3913</v>
      </c>
      <c r="B3914" s="82" t="s">
        <v>15921</v>
      </c>
      <c r="C3914" s="167" t="s">
        <v>15922</v>
      </c>
      <c r="D3914" s="83" t="s">
        <v>40</v>
      </c>
      <c r="E3914" s="83" t="s">
        <v>15923</v>
      </c>
      <c r="F3914" s="83" t="s">
        <v>15924</v>
      </c>
      <c r="G3914" s="82" t="s">
        <v>440</v>
      </c>
      <c r="H3914" s="10" t="s">
        <v>11</v>
      </c>
      <c r="I3914" s="75" t="s">
        <v>15919</v>
      </c>
      <c r="J3914" s="10" t="s">
        <v>15920</v>
      </c>
      <c r="K3914" s="184" t="s">
        <v>16053</v>
      </c>
      <c r="L3914" s="2"/>
      <c r="M3914" s="11"/>
    </row>
    <row r="3915" spans="1:13" ht="26.25" customHeight="1" x14ac:dyDescent="0.25">
      <c r="A3915" s="1">
        <v>3914</v>
      </c>
      <c r="B3915" s="82" t="s">
        <v>15925</v>
      </c>
      <c r="C3915" s="167" t="s">
        <v>15926</v>
      </c>
      <c r="D3915" s="83" t="s">
        <v>8626</v>
      </c>
      <c r="E3915" s="83" t="s">
        <v>829</v>
      </c>
      <c r="F3915" s="83" t="s">
        <v>15927</v>
      </c>
      <c r="G3915" s="82" t="s">
        <v>627</v>
      </c>
      <c r="H3915" s="10" t="s">
        <v>11</v>
      </c>
      <c r="I3915" s="75" t="s">
        <v>15928</v>
      </c>
      <c r="J3915" s="10" t="s">
        <v>15928</v>
      </c>
      <c r="K3915" s="184" t="s">
        <v>16054</v>
      </c>
      <c r="L3915" s="2"/>
      <c r="M3915" s="11"/>
    </row>
    <row r="3916" spans="1:13" ht="26.25" customHeight="1" x14ac:dyDescent="0.25">
      <c r="A3916" s="1">
        <v>3915</v>
      </c>
      <c r="B3916" s="82" t="s">
        <v>15929</v>
      </c>
      <c r="C3916" s="167" t="s">
        <v>15930</v>
      </c>
      <c r="D3916" s="83" t="s">
        <v>15931</v>
      </c>
      <c r="E3916" s="83" t="s">
        <v>12772</v>
      </c>
      <c r="F3916" s="83" t="s">
        <v>15932</v>
      </c>
      <c r="G3916" s="82" t="s">
        <v>2007</v>
      </c>
      <c r="H3916" s="10" t="s">
        <v>11</v>
      </c>
      <c r="I3916" s="75" t="s">
        <v>15928</v>
      </c>
      <c r="J3916" s="10" t="s">
        <v>15928</v>
      </c>
      <c r="K3916" s="184" t="s">
        <v>16055</v>
      </c>
      <c r="L3916" s="2"/>
      <c r="M3916" s="11"/>
    </row>
    <row r="3917" spans="1:13" ht="26.25" customHeight="1" x14ac:dyDescent="0.25">
      <c r="A3917" s="1">
        <v>3916</v>
      </c>
      <c r="B3917" s="82" t="s">
        <v>15933</v>
      </c>
      <c r="C3917" s="167" t="s">
        <v>15934</v>
      </c>
      <c r="D3917" s="83" t="s">
        <v>15935</v>
      </c>
      <c r="E3917" s="83" t="s">
        <v>322</v>
      </c>
      <c r="F3917" s="83" t="s">
        <v>15936</v>
      </c>
      <c r="G3917" s="82" t="s">
        <v>15937</v>
      </c>
      <c r="H3917" s="10" t="s">
        <v>11</v>
      </c>
      <c r="I3917" s="75" t="s">
        <v>15938</v>
      </c>
      <c r="J3917" s="10" t="s">
        <v>15938</v>
      </c>
      <c r="K3917" s="184" t="s">
        <v>16056</v>
      </c>
      <c r="L3917" s="2"/>
      <c r="M3917" s="11"/>
    </row>
    <row r="3918" spans="1:13" ht="26.25" customHeight="1" x14ac:dyDescent="0.25">
      <c r="A3918" s="1">
        <v>3917</v>
      </c>
      <c r="B3918" s="82" t="s">
        <v>15939</v>
      </c>
      <c r="C3918" s="167" t="s">
        <v>15940</v>
      </c>
      <c r="D3918" s="83" t="s">
        <v>9278</v>
      </c>
      <c r="E3918" s="83" t="s">
        <v>12939</v>
      </c>
      <c r="F3918" s="83" t="s">
        <v>15941</v>
      </c>
      <c r="G3918" s="82" t="s">
        <v>798</v>
      </c>
      <c r="H3918" s="10" t="s">
        <v>11</v>
      </c>
      <c r="I3918" s="75" t="s">
        <v>15938</v>
      </c>
      <c r="J3918" s="10" t="s">
        <v>15938</v>
      </c>
      <c r="K3918" s="184" t="s">
        <v>16057</v>
      </c>
      <c r="L3918" s="2"/>
      <c r="M3918" s="11"/>
    </row>
    <row r="3919" spans="1:13" ht="26.25" customHeight="1" x14ac:dyDescent="0.25">
      <c r="A3919" s="1">
        <v>3918</v>
      </c>
      <c r="B3919" s="82" t="s">
        <v>16442</v>
      </c>
      <c r="C3919" s="167" t="s">
        <v>16443</v>
      </c>
      <c r="D3919" s="83" t="s">
        <v>541</v>
      </c>
      <c r="E3919" s="83" t="s">
        <v>16444</v>
      </c>
      <c r="F3919" s="83" t="s">
        <v>16445</v>
      </c>
      <c r="G3919" s="82" t="s">
        <v>16446</v>
      </c>
      <c r="H3919" s="10" t="s">
        <v>2</v>
      </c>
      <c r="I3919" s="175" t="s">
        <v>16447</v>
      </c>
      <c r="J3919" s="83" t="s">
        <v>16448</v>
      </c>
      <c r="K3919" s="178" t="s">
        <v>16449</v>
      </c>
      <c r="L3919" s="2"/>
      <c r="M3919" s="11"/>
    </row>
    <row r="3920" spans="1:13" ht="26.25" customHeight="1" x14ac:dyDescent="0.25">
      <c r="A3920" s="1">
        <v>3919</v>
      </c>
      <c r="B3920" s="82" t="s">
        <v>16442</v>
      </c>
      <c r="C3920" s="167" t="s">
        <v>16443</v>
      </c>
      <c r="D3920" s="83" t="s">
        <v>5700</v>
      </c>
      <c r="E3920" s="83" t="s">
        <v>16444</v>
      </c>
      <c r="F3920" s="83" t="s">
        <v>16445</v>
      </c>
      <c r="G3920" s="82" t="s">
        <v>16446</v>
      </c>
      <c r="H3920" s="10" t="s">
        <v>2</v>
      </c>
      <c r="I3920" s="175" t="s">
        <v>16447</v>
      </c>
      <c r="J3920" s="83" t="s">
        <v>16448</v>
      </c>
      <c r="K3920" s="178" t="s">
        <v>16450</v>
      </c>
      <c r="L3920" s="2"/>
      <c r="M3920" s="11"/>
    </row>
    <row r="3921" spans="1:13" ht="26.25" customHeight="1" x14ac:dyDescent="0.25">
      <c r="A3921" s="1">
        <v>3920</v>
      </c>
      <c r="B3921" s="82" t="s">
        <v>16451</v>
      </c>
      <c r="C3921" s="167" t="s">
        <v>1423</v>
      </c>
      <c r="D3921" s="83" t="s">
        <v>65</v>
      </c>
      <c r="E3921" s="83" t="s">
        <v>20</v>
      </c>
      <c r="F3921" s="83" t="s">
        <v>1889</v>
      </c>
      <c r="G3921" s="82" t="s">
        <v>163</v>
      </c>
      <c r="H3921" s="10" t="s">
        <v>2</v>
      </c>
      <c r="I3921" s="175" t="s">
        <v>16452</v>
      </c>
      <c r="J3921" s="83" t="s">
        <v>16453</v>
      </c>
      <c r="K3921" s="178" t="s">
        <v>16454</v>
      </c>
      <c r="L3921" s="2"/>
      <c r="M3921" s="11"/>
    </row>
    <row r="3922" spans="1:13" ht="26.25" customHeight="1" x14ac:dyDescent="0.25">
      <c r="A3922" s="1">
        <v>3921</v>
      </c>
      <c r="B3922" s="82" t="s">
        <v>16451</v>
      </c>
      <c r="C3922" s="167" t="s">
        <v>1423</v>
      </c>
      <c r="D3922" s="83" t="s">
        <v>166</v>
      </c>
      <c r="E3922" s="83" t="s">
        <v>20</v>
      </c>
      <c r="F3922" s="83" t="s">
        <v>645</v>
      </c>
      <c r="G3922" s="82" t="s">
        <v>163</v>
      </c>
      <c r="H3922" s="10" t="s">
        <v>2</v>
      </c>
      <c r="I3922" s="175" t="s">
        <v>16452</v>
      </c>
      <c r="J3922" s="83" t="s">
        <v>16453</v>
      </c>
      <c r="K3922" s="178" t="s">
        <v>16455</v>
      </c>
      <c r="L3922" s="2"/>
      <c r="M3922" s="11"/>
    </row>
    <row r="3923" spans="1:13" ht="26.25" customHeight="1" x14ac:dyDescent="0.25">
      <c r="A3923" s="1">
        <v>3922</v>
      </c>
      <c r="B3923" s="82" t="s">
        <v>16456</v>
      </c>
      <c r="C3923" s="167" t="s">
        <v>16457</v>
      </c>
      <c r="D3923" s="83" t="s">
        <v>16458</v>
      </c>
      <c r="E3923" s="83" t="s">
        <v>1173</v>
      </c>
      <c r="F3923" s="83" t="s">
        <v>16459</v>
      </c>
      <c r="G3923" s="82" t="s">
        <v>401</v>
      </c>
      <c r="H3923" s="10" t="s">
        <v>2</v>
      </c>
      <c r="I3923" s="175" t="s">
        <v>2383</v>
      </c>
      <c r="J3923" s="83" t="s">
        <v>16460</v>
      </c>
      <c r="K3923" s="178" t="s">
        <v>16461</v>
      </c>
      <c r="L3923" s="2"/>
      <c r="M3923" s="11"/>
    </row>
    <row r="3924" spans="1:13" ht="26.25" customHeight="1" x14ac:dyDescent="0.25">
      <c r="A3924" s="1">
        <v>3923</v>
      </c>
      <c r="B3924" s="82" t="s">
        <v>16462</v>
      </c>
      <c r="C3924" s="167" t="s">
        <v>16463</v>
      </c>
      <c r="D3924" s="83" t="s">
        <v>16464</v>
      </c>
      <c r="E3924" s="83" t="s">
        <v>2079</v>
      </c>
      <c r="F3924" s="83" t="s">
        <v>16465</v>
      </c>
      <c r="G3924" s="82" t="s">
        <v>6494</v>
      </c>
      <c r="H3924" s="10" t="s">
        <v>2</v>
      </c>
      <c r="I3924" s="175" t="s">
        <v>10320</v>
      </c>
      <c r="J3924" s="83" t="s">
        <v>16466</v>
      </c>
      <c r="K3924" s="178" t="s">
        <v>16467</v>
      </c>
      <c r="L3924" s="2"/>
      <c r="M3924" s="11"/>
    </row>
    <row r="3925" spans="1:13" ht="26.25" customHeight="1" x14ac:dyDescent="0.25">
      <c r="A3925" s="1">
        <v>3924</v>
      </c>
      <c r="B3925" s="82" t="s">
        <v>15942</v>
      </c>
      <c r="C3925" s="167" t="s">
        <v>15943</v>
      </c>
      <c r="D3925" s="83" t="s">
        <v>111</v>
      </c>
      <c r="E3925" s="83" t="s">
        <v>1338</v>
      </c>
      <c r="F3925" s="83" t="s">
        <v>15944</v>
      </c>
      <c r="G3925" s="82" t="s">
        <v>710</v>
      </c>
      <c r="H3925" s="10" t="s">
        <v>11</v>
      </c>
      <c r="I3925" s="75" t="s">
        <v>15938</v>
      </c>
      <c r="J3925" s="10" t="s">
        <v>15938</v>
      </c>
      <c r="K3925" s="184" t="s">
        <v>16058</v>
      </c>
      <c r="L3925" s="2"/>
      <c r="M3925" s="11"/>
    </row>
    <row r="3926" spans="1:13" ht="26.25" customHeight="1" x14ac:dyDescent="0.25">
      <c r="A3926" s="1">
        <v>3925</v>
      </c>
      <c r="B3926" s="82" t="s">
        <v>15942</v>
      </c>
      <c r="C3926" s="167" t="s">
        <v>15943</v>
      </c>
      <c r="D3926" s="83" t="s">
        <v>1302</v>
      </c>
      <c r="E3926" s="83" t="s">
        <v>1338</v>
      </c>
      <c r="F3926" s="83" t="s">
        <v>15944</v>
      </c>
      <c r="G3926" s="82" t="s">
        <v>710</v>
      </c>
      <c r="H3926" s="10" t="s">
        <v>11</v>
      </c>
      <c r="I3926" s="75" t="s">
        <v>15938</v>
      </c>
      <c r="J3926" s="10" t="s">
        <v>15938</v>
      </c>
      <c r="K3926" s="184" t="s">
        <v>16059</v>
      </c>
      <c r="L3926" s="2"/>
      <c r="M3926" s="11"/>
    </row>
    <row r="3927" spans="1:13" ht="26.25" customHeight="1" x14ac:dyDescent="0.25">
      <c r="A3927" s="1">
        <v>3926</v>
      </c>
      <c r="B3927" s="82" t="s">
        <v>15949</v>
      </c>
      <c r="C3927" s="167" t="s">
        <v>16509</v>
      </c>
      <c r="D3927" s="83" t="s">
        <v>2691</v>
      </c>
      <c r="E3927" s="83" t="s">
        <v>322</v>
      </c>
      <c r="F3927" s="83" t="s">
        <v>150</v>
      </c>
      <c r="G3927" s="82" t="s">
        <v>710</v>
      </c>
      <c r="H3927" s="10" t="s">
        <v>11</v>
      </c>
      <c r="I3927" s="75" t="s">
        <v>15950</v>
      </c>
      <c r="J3927" s="10" t="s">
        <v>16501</v>
      </c>
      <c r="K3927" s="184" t="s">
        <v>15951</v>
      </c>
      <c r="L3927" s="2"/>
      <c r="M3927" s="11"/>
    </row>
    <row r="3928" spans="1:13" ht="26.25" customHeight="1" x14ac:dyDescent="0.25">
      <c r="A3928" s="1">
        <v>3927</v>
      </c>
      <c r="B3928" s="82" t="s">
        <v>2067</v>
      </c>
      <c r="C3928" s="167" t="s">
        <v>15989</v>
      </c>
      <c r="D3928" s="83" t="s">
        <v>346</v>
      </c>
      <c r="E3928" s="83" t="s">
        <v>1338</v>
      </c>
      <c r="F3928" s="83" t="s">
        <v>15990</v>
      </c>
      <c r="G3928" s="82" t="s">
        <v>15991</v>
      </c>
      <c r="H3928" s="10" t="s">
        <v>11</v>
      </c>
      <c r="I3928" s="75" t="s">
        <v>15992</v>
      </c>
      <c r="J3928" s="10" t="s">
        <v>15993</v>
      </c>
      <c r="K3928" s="184" t="s">
        <v>15994</v>
      </c>
      <c r="L3928" s="2"/>
      <c r="M3928" s="11"/>
    </row>
    <row r="3929" spans="1:13" ht="26.25" customHeight="1" x14ac:dyDescent="0.25">
      <c r="A3929" s="1">
        <v>3928</v>
      </c>
      <c r="B3929" s="82" t="s">
        <v>2067</v>
      </c>
      <c r="C3929" s="167" t="s">
        <v>15989</v>
      </c>
      <c r="D3929" s="83" t="s">
        <v>56</v>
      </c>
      <c r="E3929" s="83" t="s">
        <v>1338</v>
      </c>
      <c r="F3929" s="83" t="s">
        <v>15990</v>
      </c>
      <c r="G3929" s="82" t="s">
        <v>15991</v>
      </c>
      <c r="H3929" s="10" t="s">
        <v>11</v>
      </c>
      <c r="I3929" s="75" t="s">
        <v>15992</v>
      </c>
      <c r="J3929" s="10" t="s">
        <v>15993</v>
      </c>
      <c r="K3929" s="184" t="s">
        <v>15995</v>
      </c>
      <c r="L3929" s="2"/>
      <c r="M3929" s="11"/>
    </row>
    <row r="3930" spans="1:13" ht="26.25" customHeight="1" x14ac:dyDescent="0.25">
      <c r="A3930" s="1">
        <v>3929</v>
      </c>
      <c r="B3930" s="82" t="s">
        <v>15996</v>
      </c>
      <c r="C3930" s="167" t="s">
        <v>15997</v>
      </c>
      <c r="D3930" s="83" t="s">
        <v>15998</v>
      </c>
      <c r="E3930" s="83" t="s">
        <v>162</v>
      </c>
      <c r="F3930" s="83" t="s">
        <v>4768</v>
      </c>
      <c r="G3930" s="82" t="s">
        <v>616</v>
      </c>
      <c r="H3930" s="10" t="s">
        <v>11</v>
      </c>
      <c r="I3930" s="75" t="s">
        <v>12114</v>
      </c>
      <c r="J3930" s="10" t="s">
        <v>15999</v>
      </c>
      <c r="K3930" s="184" t="s">
        <v>16014</v>
      </c>
      <c r="L3930" s="2"/>
      <c r="M3930" s="11"/>
    </row>
    <row r="3931" spans="1:13" ht="26.25" customHeight="1" x14ac:dyDescent="0.25">
      <c r="A3931" s="1">
        <v>3930</v>
      </c>
      <c r="B3931" s="82" t="s">
        <v>16000</v>
      </c>
      <c r="C3931" s="167" t="s">
        <v>16001</v>
      </c>
      <c r="D3931" s="168">
        <v>0.1</v>
      </c>
      <c r="E3931" s="83" t="s">
        <v>16002</v>
      </c>
      <c r="F3931" s="83" t="s">
        <v>16003</v>
      </c>
      <c r="G3931" s="82" t="s">
        <v>16004</v>
      </c>
      <c r="H3931" s="10" t="s">
        <v>11</v>
      </c>
      <c r="I3931" s="75" t="s">
        <v>16005</v>
      </c>
      <c r="J3931" s="10" t="s">
        <v>16005</v>
      </c>
      <c r="K3931" s="184" t="s">
        <v>16015</v>
      </c>
      <c r="L3931" s="2"/>
      <c r="M3931" s="11"/>
    </row>
    <row r="3932" spans="1:13" ht="26.25" customHeight="1" x14ac:dyDescent="0.25">
      <c r="A3932" s="1">
        <v>3931</v>
      </c>
      <c r="B3932" s="82" t="s">
        <v>16006</v>
      </c>
      <c r="C3932" s="167" t="s">
        <v>16007</v>
      </c>
      <c r="D3932" s="168">
        <v>0.03</v>
      </c>
      <c r="E3932" s="83" t="s">
        <v>552</v>
      </c>
      <c r="F3932" s="83" t="s">
        <v>16008</v>
      </c>
      <c r="G3932" s="82" t="s">
        <v>16009</v>
      </c>
      <c r="H3932" s="10" t="s">
        <v>11</v>
      </c>
      <c r="I3932" s="75" t="s">
        <v>16005</v>
      </c>
      <c r="J3932" s="10" t="s">
        <v>16005</v>
      </c>
      <c r="K3932" s="184" t="s">
        <v>16016</v>
      </c>
      <c r="L3932" s="2"/>
      <c r="M3932" s="11"/>
    </row>
    <row r="3933" spans="1:13" ht="26.25" customHeight="1" x14ac:dyDescent="0.25">
      <c r="A3933" s="1">
        <v>3932</v>
      </c>
      <c r="B3933" s="82" t="s">
        <v>16010</v>
      </c>
      <c r="C3933" s="167" t="s">
        <v>16011</v>
      </c>
      <c r="D3933" s="168">
        <v>0.01</v>
      </c>
      <c r="E3933" s="83" t="s">
        <v>299</v>
      </c>
      <c r="F3933" s="83" t="s">
        <v>16012</v>
      </c>
      <c r="G3933" s="82" t="s">
        <v>16013</v>
      </c>
      <c r="H3933" s="10" t="s">
        <v>11</v>
      </c>
      <c r="I3933" s="75" t="s">
        <v>16005</v>
      </c>
      <c r="J3933" s="10" t="s">
        <v>16005</v>
      </c>
      <c r="K3933" s="184" t="s">
        <v>16017</v>
      </c>
      <c r="L3933" s="2"/>
      <c r="M3933" s="11"/>
    </row>
    <row r="3934" spans="1:13" ht="26.25" customHeight="1" x14ac:dyDescent="0.25">
      <c r="A3934" s="1">
        <v>3933</v>
      </c>
      <c r="B3934" s="82" t="s">
        <v>16031</v>
      </c>
      <c r="C3934" s="167" t="s">
        <v>16032</v>
      </c>
      <c r="D3934" s="168" t="s">
        <v>4295</v>
      </c>
      <c r="E3934" s="83" t="s">
        <v>383</v>
      </c>
      <c r="F3934" s="83" t="s">
        <v>16033</v>
      </c>
      <c r="G3934" s="82" t="s">
        <v>644</v>
      </c>
      <c r="H3934" s="10" t="s">
        <v>11</v>
      </c>
      <c r="I3934" s="75" t="s">
        <v>16034</v>
      </c>
      <c r="J3934" s="10" t="s">
        <v>16034</v>
      </c>
      <c r="K3934" s="184" t="s">
        <v>16035</v>
      </c>
      <c r="L3934" s="2"/>
      <c r="M3934" s="11"/>
    </row>
    <row r="3935" spans="1:13" ht="26.25" customHeight="1" x14ac:dyDescent="0.25">
      <c r="A3935" s="1">
        <v>3934</v>
      </c>
      <c r="B3935" s="82" t="s">
        <v>16036</v>
      </c>
      <c r="C3935" s="167" t="s">
        <v>16037</v>
      </c>
      <c r="D3935" s="168" t="s">
        <v>16038</v>
      </c>
      <c r="E3935" s="83" t="s">
        <v>16039</v>
      </c>
      <c r="F3935" s="83" t="s">
        <v>16040</v>
      </c>
      <c r="G3935" s="82" t="s">
        <v>87</v>
      </c>
      <c r="H3935" s="10" t="s">
        <v>11</v>
      </c>
      <c r="I3935" s="75" t="s">
        <v>16034</v>
      </c>
      <c r="J3935" s="10" t="s">
        <v>16034</v>
      </c>
      <c r="K3935" s="184" t="s">
        <v>16041</v>
      </c>
      <c r="L3935" s="2"/>
      <c r="M3935" s="11"/>
    </row>
    <row r="3936" spans="1:13" ht="26.25" customHeight="1" x14ac:dyDescent="0.25">
      <c r="A3936" s="1">
        <v>3935</v>
      </c>
      <c r="B3936" s="82" t="s">
        <v>16042</v>
      </c>
      <c r="C3936" s="167" t="s">
        <v>16043</v>
      </c>
      <c r="D3936" s="168" t="s">
        <v>16044</v>
      </c>
      <c r="E3936" s="83" t="s">
        <v>16045</v>
      </c>
      <c r="F3936" s="83" t="s">
        <v>16046</v>
      </c>
      <c r="G3936" s="82" t="s">
        <v>285</v>
      </c>
      <c r="H3936" s="10" t="s">
        <v>11</v>
      </c>
      <c r="I3936" s="75" t="s">
        <v>16034</v>
      </c>
      <c r="J3936" s="10" t="s">
        <v>16047</v>
      </c>
      <c r="K3936" s="184" t="s">
        <v>16048</v>
      </c>
      <c r="L3936" s="2"/>
      <c r="M3936" s="11"/>
    </row>
    <row r="3937" spans="1:13" ht="26.25" customHeight="1" x14ac:dyDescent="0.25">
      <c r="A3937" s="1">
        <v>3936</v>
      </c>
      <c r="B3937" s="82" t="s">
        <v>16468</v>
      </c>
      <c r="C3937" s="167" t="s">
        <v>16469</v>
      </c>
      <c r="D3937" s="83" t="s">
        <v>16470</v>
      </c>
      <c r="E3937" s="83" t="s">
        <v>69</v>
      </c>
      <c r="F3937" s="83" t="s">
        <v>16471</v>
      </c>
      <c r="G3937" s="82" t="s">
        <v>1732</v>
      </c>
      <c r="H3937" s="10" t="s">
        <v>2</v>
      </c>
      <c r="I3937" s="175" t="s">
        <v>7128</v>
      </c>
      <c r="J3937" s="83" t="s">
        <v>16472</v>
      </c>
      <c r="K3937" s="178" t="s">
        <v>16473</v>
      </c>
      <c r="L3937" s="2"/>
      <c r="M3937" s="11"/>
    </row>
    <row r="3938" spans="1:13" ht="26.25" customHeight="1" x14ac:dyDescent="0.25">
      <c r="A3938" s="1">
        <v>3937</v>
      </c>
      <c r="B3938" s="82" t="s">
        <v>14850</v>
      </c>
      <c r="C3938" s="167" t="s">
        <v>253</v>
      </c>
      <c r="D3938" s="83" t="s">
        <v>65</v>
      </c>
      <c r="E3938" s="83" t="s">
        <v>322</v>
      </c>
      <c r="F3938" s="83" t="s">
        <v>14851</v>
      </c>
      <c r="G3938" s="82" t="s">
        <v>246</v>
      </c>
      <c r="H3938" s="10" t="s">
        <v>2</v>
      </c>
      <c r="I3938" s="175" t="s">
        <v>16474</v>
      </c>
      <c r="J3938" s="83" t="s">
        <v>16475</v>
      </c>
      <c r="K3938" s="178" t="s">
        <v>16476</v>
      </c>
      <c r="L3938" s="2"/>
      <c r="M3938" s="11"/>
    </row>
    <row r="3939" spans="1:13" ht="26.25" customHeight="1" x14ac:dyDescent="0.25">
      <c r="A3939" s="1">
        <v>3938</v>
      </c>
      <c r="B3939" s="82" t="s">
        <v>16477</v>
      </c>
      <c r="C3939" s="167" t="s">
        <v>16478</v>
      </c>
      <c r="D3939" s="83" t="s">
        <v>3903</v>
      </c>
      <c r="E3939" s="83" t="s">
        <v>322</v>
      </c>
      <c r="F3939" s="83" t="s">
        <v>16479</v>
      </c>
      <c r="G3939" s="82" t="s">
        <v>16480</v>
      </c>
      <c r="H3939" s="10" t="s">
        <v>2</v>
      </c>
      <c r="I3939" s="175" t="s">
        <v>15842</v>
      </c>
      <c r="J3939" s="83" t="s">
        <v>16481</v>
      </c>
      <c r="K3939" s="178" t="s">
        <v>16482</v>
      </c>
      <c r="L3939" s="2"/>
      <c r="M3939" s="11"/>
    </row>
    <row r="3940" spans="1:13" ht="26.25" customHeight="1" x14ac:dyDescent="0.25">
      <c r="A3940" s="1">
        <v>3939</v>
      </c>
      <c r="B3940" s="82" t="s">
        <v>16477</v>
      </c>
      <c r="C3940" s="167" t="s">
        <v>16478</v>
      </c>
      <c r="D3940" s="83" t="s">
        <v>4295</v>
      </c>
      <c r="E3940" s="83" t="s">
        <v>322</v>
      </c>
      <c r="F3940" s="83" t="s">
        <v>16479</v>
      </c>
      <c r="G3940" s="82" t="s">
        <v>16480</v>
      </c>
      <c r="H3940" s="10" t="s">
        <v>2</v>
      </c>
      <c r="I3940" s="175" t="s">
        <v>15842</v>
      </c>
      <c r="J3940" s="83" t="s">
        <v>16481</v>
      </c>
      <c r="K3940" s="178" t="s">
        <v>16483</v>
      </c>
      <c r="L3940" s="2"/>
      <c r="M3940" s="11"/>
    </row>
    <row r="3941" spans="1:13" ht="26.25" customHeight="1" x14ac:dyDescent="0.25">
      <c r="A3941" s="1">
        <v>3940</v>
      </c>
      <c r="B3941" s="82" t="s">
        <v>16484</v>
      </c>
      <c r="C3941" s="167" t="s">
        <v>16485</v>
      </c>
      <c r="D3941" s="83" t="s">
        <v>379</v>
      </c>
      <c r="E3941" s="83" t="s">
        <v>383</v>
      </c>
      <c r="F3941" s="83" t="s">
        <v>16486</v>
      </c>
      <c r="G3941" s="82" t="s">
        <v>16487</v>
      </c>
      <c r="H3941" s="10" t="s">
        <v>2</v>
      </c>
      <c r="I3941" s="175" t="s">
        <v>16488</v>
      </c>
      <c r="J3941" s="83" t="s">
        <v>16489</v>
      </c>
      <c r="K3941" s="178" t="s">
        <v>16490</v>
      </c>
      <c r="L3941" s="2"/>
      <c r="M3941" s="11"/>
    </row>
    <row r="3942" spans="1:13" ht="26.25" customHeight="1" x14ac:dyDescent="0.25">
      <c r="A3942" s="1">
        <v>3941</v>
      </c>
      <c r="B3942" s="82" t="s">
        <v>16335</v>
      </c>
      <c r="C3942" s="167" t="s">
        <v>16336</v>
      </c>
      <c r="D3942" s="83" t="s">
        <v>16337</v>
      </c>
      <c r="E3942" s="83" t="s">
        <v>611</v>
      </c>
      <c r="F3942" s="83" t="s">
        <v>2092</v>
      </c>
      <c r="G3942" s="82" t="s">
        <v>219</v>
      </c>
      <c r="H3942" s="83" t="s">
        <v>11</v>
      </c>
      <c r="I3942" s="175" t="s">
        <v>3265</v>
      </c>
      <c r="J3942" s="83" t="s">
        <v>3261</v>
      </c>
      <c r="K3942" s="184" t="s">
        <v>16405</v>
      </c>
      <c r="L3942" s="2"/>
      <c r="M3942" s="11"/>
    </row>
    <row r="3943" spans="1:13" ht="26.25" customHeight="1" x14ac:dyDescent="0.25">
      <c r="A3943" s="1">
        <v>3942</v>
      </c>
      <c r="B3943" s="82" t="s">
        <v>16338</v>
      </c>
      <c r="C3943" s="167" t="s">
        <v>16339</v>
      </c>
      <c r="D3943" s="83" t="s">
        <v>436</v>
      </c>
      <c r="E3943" s="83" t="s">
        <v>322</v>
      </c>
      <c r="F3943" s="83" t="s">
        <v>1789</v>
      </c>
      <c r="G3943" s="82" t="s">
        <v>834</v>
      </c>
      <c r="H3943" s="83" t="s">
        <v>11</v>
      </c>
      <c r="I3943" s="175" t="s">
        <v>8523</v>
      </c>
      <c r="J3943" s="83" t="s">
        <v>8528</v>
      </c>
      <c r="K3943" s="184" t="s">
        <v>16406</v>
      </c>
      <c r="L3943" s="2"/>
      <c r="M3943" s="11"/>
    </row>
    <row r="3944" spans="1:13" ht="26.25" customHeight="1" x14ac:dyDescent="0.25">
      <c r="A3944" s="1">
        <v>3943</v>
      </c>
      <c r="B3944" s="82" t="s">
        <v>16407</v>
      </c>
      <c r="C3944" s="167" t="s">
        <v>16408</v>
      </c>
      <c r="D3944" s="83" t="s">
        <v>3903</v>
      </c>
      <c r="E3944" s="83" t="s">
        <v>322</v>
      </c>
      <c r="F3944" s="83" t="s">
        <v>16409</v>
      </c>
      <c r="G3944" s="82" t="s">
        <v>126</v>
      </c>
      <c r="H3944" s="83" t="s">
        <v>11</v>
      </c>
      <c r="I3944" s="175" t="s">
        <v>3421</v>
      </c>
      <c r="J3944" s="83" t="s">
        <v>16410</v>
      </c>
      <c r="K3944" s="184" t="s">
        <v>16411</v>
      </c>
      <c r="L3944" s="2"/>
      <c r="M3944" s="11"/>
    </row>
    <row r="3945" spans="1:13" ht="26.25" customHeight="1" x14ac:dyDescent="0.25">
      <c r="A3945" s="1">
        <v>3944</v>
      </c>
      <c r="B3945" s="82" t="s">
        <v>16412</v>
      </c>
      <c r="C3945" s="167" t="s">
        <v>16413</v>
      </c>
      <c r="D3945" s="83" t="s">
        <v>65</v>
      </c>
      <c r="E3945" s="83" t="s">
        <v>20</v>
      </c>
      <c r="F3945" s="83" t="s">
        <v>645</v>
      </c>
      <c r="G3945" s="82" t="s">
        <v>879</v>
      </c>
      <c r="H3945" s="83" t="s">
        <v>11</v>
      </c>
      <c r="I3945" s="175" t="s">
        <v>2689</v>
      </c>
      <c r="J3945" s="83" t="s">
        <v>16414</v>
      </c>
      <c r="K3945" s="184" t="s">
        <v>16415</v>
      </c>
      <c r="L3945" s="2"/>
      <c r="M3945" s="11"/>
    </row>
    <row r="3946" spans="1:13" ht="26.25" customHeight="1" x14ac:dyDescent="0.25">
      <c r="A3946" s="1">
        <v>3945</v>
      </c>
      <c r="B3946" s="82" t="s">
        <v>16412</v>
      </c>
      <c r="C3946" s="167" t="s">
        <v>16413</v>
      </c>
      <c r="D3946" s="83" t="s">
        <v>166</v>
      </c>
      <c r="E3946" s="83" t="s">
        <v>20</v>
      </c>
      <c r="F3946" s="83" t="s">
        <v>645</v>
      </c>
      <c r="G3946" s="82" t="s">
        <v>879</v>
      </c>
      <c r="H3946" s="83" t="s">
        <v>11</v>
      </c>
      <c r="I3946" s="175" t="s">
        <v>2689</v>
      </c>
      <c r="J3946" s="83" t="s">
        <v>16416</v>
      </c>
      <c r="K3946" s="184" t="s">
        <v>16417</v>
      </c>
      <c r="L3946" s="2"/>
      <c r="M3946" s="11"/>
    </row>
    <row r="3947" spans="1:13" ht="26.25" customHeight="1" x14ac:dyDescent="0.25">
      <c r="A3947" s="1">
        <v>3946</v>
      </c>
      <c r="B3947" s="82" t="s">
        <v>16418</v>
      </c>
      <c r="C3947" s="167" t="s">
        <v>16419</v>
      </c>
      <c r="D3947" s="83" t="s">
        <v>6219</v>
      </c>
      <c r="E3947" s="83" t="s">
        <v>322</v>
      </c>
      <c r="F3947" s="83" t="s">
        <v>16420</v>
      </c>
      <c r="G3947" s="82" t="s">
        <v>442</v>
      </c>
      <c r="H3947" s="83" t="s">
        <v>11</v>
      </c>
      <c r="I3947" s="175" t="s">
        <v>2689</v>
      </c>
      <c r="J3947" s="83" t="s">
        <v>16421</v>
      </c>
      <c r="K3947" s="184" t="s">
        <v>16422</v>
      </c>
      <c r="L3947" s="2"/>
      <c r="M3947" s="11"/>
    </row>
    <row r="3948" spans="1:13" ht="26.25" customHeight="1" x14ac:dyDescent="0.25">
      <c r="A3948" s="1">
        <v>3947</v>
      </c>
      <c r="B3948" s="82" t="s">
        <v>16423</v>
      </c>
      <c r="C3948" s="167" t="s">
        <v>501</v>
      </c>
      <c r="D3948" s="83" t="s">
        <v>16424</v>
      </c>
      <c r="E3948" s="83" t="s">
        <v>875</v>
      </c>
      <c r="F3948" s="83" t="s">
        <v>16425</v>
      </c>
      <c r="G3948" s="82" t="s">
        <v>500</v>
      </c>
      <c r="H3948" s="83" t="s">
        <v>11</v>
      </c>
      <c r="I3948" s="175" t="s">
        <v>2689</v>
      </c>
      <c r="J3948" s="83" t="s">
        <v>4046</v>
      </c>
      <c r="K3948" s="184" t="s">
        <v>16426</v>
      </c>
      <c r="L3948" s="2"/>
      <c r="M3948" s="11"/>
    </row>
    <row r="3949" spans="1:13" ht="26.25" customHeight="1" x14ac:dyDescent="0.25">
      <c r="A3949" s="1">
        <v>3948</v>
      </c>
      <c r="B3949" s="82" t="s">
        <v>16427</v>
      </c>
      <c r="C3949" s="167" t="s">
        <v>803</v>
      </c>
      <c r="D3949" s="83" t="s">
        <v>2633</v>
      </c>
      <c r="E3949" s="83" t="s">
        <v>20</v>
      </c>
      <c r="F3949" s="83" t="s">
        <v>16428</v>
      </c>
      <c r="G3949" s="82" t="s">
        <v>481</v>
      </c>
      <c r="H3949" s="83" t="s">
        <v>11</v>
      </c>
      <c r="I3949" s="175" t="s">
        <v>2689</v>
      </c>
      <c r="J3949" s="83" t="s">
        <v>4046</v>
      </c>
      <c r="K3949" s="184" t="s">
        <v>16429</v>
      </c>
      <c r="L3949" s="2"/>
      <c r="M3949" s="11"/>
    </row>
    <row r="3950" spans="1:13" ht="26.25" customHeight="1" x14ac:dyDescent="0.25">
      <c r="A3950" s="1">
        <v>3949</v>
      </c>
      <c r="B3950" s="82" t="s">
        <v>16340</v>
      </c>
      <c r="C3950" s="167" t="s">
        <v>16341</v>
      </c>
      <c r="D3950" s="83" t="s">
        <v>15981</v>
      </c>
      <c r="E3950" s="83" t="s">
        <v>43</v>
      </c>
      <c r="F3950" s="83" t="s">
        <v>16342</v>
      </c>
      <c r="G3950" s="82" t="s">
        <v>481</v>
      </c>
      <c r="H3950" s="83" t="s">
        <v>11</v>
      </c>
      <c r="I3950" s="175" t="s">
        <v>2467</v>
      </c>
      <c r="J3950" s="83" t="s">
        <v>16343</v>
      </c>
      <c r="K3950" s="184" t="s">
        <v>16430</v>
      </c>
      <c r="L3950" s="2"/>
      <c r="M3950" s="11"/>
    </row>
    <row r="3951" spans="1:13" ht="26.25" customHeight="1" x14ac:dyDescent="0.25">
      <c r="A3951" s="1">
        <v>3950</v>
      </c>
      <c r="B3951" s="82" t="s">
        <v>16344</v>
      </c>
      <c r="C3951" s="167" t="s">
        <v>16345</v>
      </c>
      <c r="D3951" s="83" t="s">
        <v>2471</v>
      </c>
      <c r="E3951" s="83" t="s">
        <v>20</v>
      </c>
      <c r="F3951" s="83" t="s">
        <v>115</v>
      </c>
      <c r="G3951" s="82" t="s">
        <v>719</v>
      </c>
      <c r="H3951" s="83" t="s">
        <v>11</v>
      </c>
      <c r="I3951" s="175" t="s">
        <v>2467</v>
      </c>
      <c r="J3951" s="83" t="s">
        <v>16346</v>
      </c>
      <c r="K3951" s="184" t="s">
        <v>16431</v>
      </c>
      <c r="L3951" s="2"/>
      <c r="M3951" s="11"/>
    </row>
    <row r="3952" spans="1:13" ht="26.25" customHeight="1" x14ac:dyDescent="0.25">
      <c r="A3952" s="1">
        <v>3951</v>
      </c>
      <c r="B3952" s="82" t="s">
        <v>16347</v>
      </c>
      <c r="C3952" s="167" t="s">
        <v>799</v>
      </c>
      <c r="D3952" s="83" t="s">
        <v>16348</v>
      </c>
      <c r="E3952" s="83" t="s">
        <v>130</v>
      </c>
      <c r="F3952" s="83" t="s">
        <v>16349</v>
      </c>
      <c r="G3952" s="82" t="s">
        <v>800</v>
      </c>
      <c r="H3952" s="83" t="s">
        <v>11</v>
      </c>
      <c r="I3952" s="175" t="s">
        <v>2467</v>
      </c>
      <c r="J3952" s="83" t="s">
        <v>16350</v>
      </c>
      <c r="K3952" s="184" t="s">
        <v>16432</v>
      </c>
      <c r="L3952" s="2"/>
      <c r="M3952" s="11"/>
    </row>
    <row r="3953" spans="1:13" ht="26.25" customHeight="1" x14ac:dyDescent="0.25">
      <c r="A3953" s="1">
        <v>3952</v>
      </c>
      <c r="B3953" s="82" t="s">
        <v>16351</v>
      </c>
      <c r="C3953" s="167" t="s">
        <v>16352</v>
      </c>
      <c r="D3953" s="83" t="s">
        <v>3795</v>
      </c>
      <c r="E3953" s="83" t="s">
        <v>322</v>
      </c>
      <c r="F3953" s="83" t="s">
        <v>510</v>
      </c>
      <c r="G3953" s="82" t="s">
        <v>339</v>
      </c>
      <c r="H3953" s="83" t="s">
        <v>11</v>
      </c>
      <c r="I3953" s="175" t="s">
        <v>9362</v>
      </c>
      <c r="J3953" s="83" t="s">
        <v>16353</v>
      </c>
      <c r="K3953" s="184" t="s">
        <v>16433</v>
      </c>
      <c r="L3953" s="2"/>
      <c r="M3953" s="11"/>
    </row>
    <row r="3954" spans="1:13" ht="26.25" customHeight="1" x14ac:dyDescent="0.25">
      <c r="A3954" s="1">
        <v>3953</v>
      </c>
      <c r="B3954" s="82" t="s">
        <v>16354</v>
      </c>
      <c r="C3954" s="167" t="s">
        <v>16355</v>
      </c>
      <c r="D3954" s="83" t="s">
        <v>567</v>
      </c>
      <c r="E3954" s="83" t="s">
        <v>322</v>
      </c>
      <c r="F3954" s="83" t="s">
        <v>16356</v>
      </c>
      <c r="G3954" s="82" t="s">
        <v>16357</v>
      </c>
      <c r="H3954" s="83" t="s">
        <v>11</v>
      </c>
      <c r="I3954" s="175" t="s">
        <v>4879</v>
      </c>
      <c r="J3954" s="83" t="s">
        <v>2729</v>
      </c>
      <c r="K3954" s="184" t="s">
        <v>16434</v>
      </c>
      <c r="L3954" s="2"/>
      <c r="M3954" s="11"/>
    </row>
    <row r="3955" spans="1:13" ht="26.25" customHeight="1" x14ac:dyDescent="0.25">
      <c r="A3955" s="1">
        <v>3954</v>
      </c>
      <c r="B3955" s="82" t="s">
        <v>16354</v>
      </c>
      <c r="C3955" s="167" t="s">
        <v>16355</v>
      </c>
      <c r="D3955" s="83" t="s">
        <v>255</v>
      </c>
      <c r="E3955" s="83" t="s">
        <v>322</v>
      </c>
      <c r="F3955" s="83" t="s">
        <v>16356</v>
      </c>
      <c r="G3955" s="82" t="s">
        <v>16357</v>
      </c>
      <c r="H3955" s="83" t="s">
        <v>11</v>
      </c>
      <c r="I3955" s="175" t="s">
        <v>4879</v>
      </c>
      <c r="J3955" s="83" t="s">
        <v>2729</v>
      </c>
      <c r="K3955" s="184" t="s">
        <v>16435</v>
      </c>
      <c r="L3955" s="2"/>
      <c r="M3955" s="11"/>
    </row>
    <row r="3956" spans="1:13" ht="26.25" customHeight="1" x14ac:dyDescent="0.25">
      <c r="A3956" s="1">
        <v>3955</v>
      </c>
      <c r="B3956" s="82" t="s">
        <v>16358</v>
      </c>
      <c r="C3956" s="167" t="s">
        <v>214</v>
      </c>
      <c r="D3956" s="83" t="s">
        <v>3352</v>
      </c>
      <c r="E3956" s="83" t="s">
        <v>217</v>
      </c>
      <c r="F3956" s="83" t="s">
        <v>223</v>
      </c>
      <c r="G3956" s="82" t="s">
        <v>215</v>
      </c>
      <c r="H3956" s="83" t="s">
        <v>11</v>
      </c>
      <c r="I3956" s="175" t="s">
        <v>9362</v>
      </c>
      <c r="J3956" s="83" t="s">
        <v>16353</v>
      </c>
      <c r="K3956" s="184" t="s">
        <v>16436</v>
      </c>
      <c r="L3956" s="2"/>
      <c r="M3956" s="11"/>
    </row>
    <row r="3957" spans="1:13" ht="26.25" customHeight="1" x14ac:dyDescent="0.25">
      <c r="A3957" s="1">
        <v>3956</v>
      </c>
      <c r="B3957" s="82" t="s">
        <v>16358</v>
      </c>
      <c r="C3957" s="167" t="s">
        <v>214</v>
      </c>
      <c r="D3957" s="83" t="s">
        <v>436</v>
      </c>
      <c r="E3957" s="83" t="s">
        <v>217</v>
      </c>
      <c r="F3957" s="83" t="s">
        <v>223</v>
      </c>
      <c r="G3957" s="82" t="s">
        <v>215</v>
      </c>
      <c r="H3957" s="83" t="s">
        <v>11</v>
      </c>
      <c r="I3957" s="175" t="s">
        <v>9362</v>
      </c>
      <c r="J3957" s="83" t="s">
        <v>16359</v>
      </c>
      <c r="K3957" s="184" t="s">
        <v>16437</v>
      </c>
      <c r="L3957" s="2"/>
      <c r="M3957" s="11"/>
    </row>
    <row r="3958" spans="1:13" ht="26.25" customHeight="1" x14ac:dyDescent="0.25">
      <c r="A3958" s="1">
        <v>3957</v>
      </c>
      <c r="B3958" s="82" t="s">
        <v>16360</v>
      </c>
      <c r="C3958" s="167" t="s">
        <v>154</v>
      </c>
      <c r="D3958" s="83" t="s">
        <v>2149</v>
      </c>
      <c r="E3958" s="83" t="s">
        <v>20</v>
      </c>
      <c r="F3958" s="83" t="s">
        <v>16361</v>
      </c>
      <c r="G3958" s="82" t="s">
        <v>156</v>
      </c>
      <c r="H3958" s="83" t="s">
        <v>11</v>
      </c>
      <c r="I3958" s="175" t="s">
        <v>9362</v>
      </c>
      <c r="J3958" s="83" t="s">
        <v>16359</v>
      </c>
      <c r="K3958" s="184" t="s">
        <v>16438</v>
      </c>
      <c r="L3958" s="2"/>
      <c r="M3958" s="11"/>
    </row>
    <row r="3959" spans="1:13" ht="26.25" customHeight="1" x14ac:dyDescent="0.25">
      <c r="A3959" s="1">
        <v>3958</v>
      </c>
      <c r="B3959" s="1" t="s">
        <v>5005</v>
      </c>
      <c r="C3959" s="16" t="s">
        <v>5006</v>
      </c>
      <c r="D3959" s="11" t="s">
        <v>5008</v>
      </c>
      <c r="E3959" s="11" t="s">
        <v>5009</v>
      </c>
      <c r="F3959" s="11" t="s">
        <v>5010</v>
      </c>
      <c r="G3959" s="1" t="s">
        <v>1764</v>
      </c>
      <c r="H3959" s="11" t="s">
        <v>11</v>
      </c>
      <c r="I3959" s="11" t="s">
        <v>5007</v>
      </c>
      <c r="J3959" s="11" t="s">
        <v>5007</v>
      </c>
      <c r="K3959" s="19" t="s">
        <v>5011</v>
      </c>
      <c r="L3959" s="89"/>
      <c r="M3959" s="11"/>
    </row>
    <row r="3960" spans="1:13" ht="26.25" customHeight="1" x14ac:dyDescent="0.25">
      <c r="A3960" s="1">
        <v>3959</v>
      </c>
      <c r="B3960" s="82" t="s">
        <v>16362</v>
      </c>
      <c r="C3960" s="167" t="s">
        <v>373</v>
      </c>
      <c r="D3960" s="83" t="s">
        <v>15575</v>
      </c>
      <c r="E3960" s="83" t="s">
        <v>1931</v>
      </c>
      <c r="F3960" s="83" t="s">
        <v>16363</v>
      </c>
      <c r="G3960" s="82" t="s">
        <v>375</v>
      </c>
      <c r="H3960" s="83" t="s">
        <v>11</v>
      </c>
      <c r="I3960" s="175" t="s">
        <v>16364</v>
      </c>
      <c r="J3960" s="83" t="s">
        <v>7055</v>
      </c>
      <c r="K3960" s="184" t="s">
        <v>16365</v>
      </c>
      <c r="L3960" s="2"/>
      <c r="M3960" s="11"/>
    </row>
    <row r="3961" spans="1:13" ht="26.25" customHeight="1" x14ac:dyDescent="0.25">
      <c r="A3961" s="1">
        <v>3960</v>
      </c>
      <c r="B3961" s="82" t="s">
        <v>16362</v>
      </c>
      <c r="C3961" s="167" t="s">
        <v>373</v>
      </c>
      <c r="D3961" s="83" t="s">
        <v>2149</v>
      </c>
      <c r="E3961" s="83" t="s">
        <v>1939</v>
      </c>
      <c r="F3961" s="83" t="s">
        <v>16366</v>
      </c>
      <c r="G3961" s="82" t="s">
        <v>375</v>
      </c>
      <c r="H3961" s="83" t="s">
        <v>11</v>
      </c>
      <c r="I3961" s="175" t="s">
        <v>16364</v>
      </c>
      <c r="J3961" s="83" t="s">
        <v>7055</v>
      </c>
      <c r="K3961" s="184" t="s">
        <v>16367</v>
      </c>
      <c r="L3961" s="2"/>
      <c r="M3961" s="11"/>
    </row>
    <row r="3962" spans="1:13" ht="26.25" customHeight="1" x14ac:dyDescent="0.25">
      <c r="A3962" s="1">
        <v>3961</v>
      </c>
      <c r="B3962" s="82" t="s">
        <v>16368</v>
      </c>
      <c r="C3962" s="167" t="s">
        <v>373</v>
      </c>
      <c r="D3962" s="83" t="s">
        <v>436</v>
      </c>
      <c r="E3962" s="83" t="s">
        <v>1939</v>
      </c>
      <c r="F3962" s="83" t="s">
        <v>16369</v>
      </c>
      <c r="G3962" s="82" t="s">
        <v>375</v>
      </c>
      <c r="H3962" s="83" t="s">
        <v>11</v>
      </c>
      <c r="I3962" s="175" t="s">
        <v>16364</v>
      </c>
      <c r="J3962" s="83" t="s">
        <v>7055</v>
      </c>
      <c r="K3962" s="184" t="s">
        <v>16370</v>
      </c>
      <c r="L3962" s="2"/>
      <c r="M3962" s="11"/>
    </row>
    <row r="3963" spans="1:13" ht="26.25" customHeight="1" x14ac:dyDescent="0.25">
      <c r="A3963" s="1">
        <v>3962</v>
      </c>
      <c r="B3963" s="82" t="s">
        <v>16371</v>
      </c>
      <c r="C3963" s="167" t="s">
        <v>373</v>
      </c>
      <c r="D3963" s="83" t="s">
        <v>16127</v>
      </c>
      <c r="E3963" s="83" t="s">
        <v>299</v>
      </c>
      <c r="F3963" s="83" t="s">
        <v>16372</v>
      </c>
      <c r="G3963" s="82" t="s">
        <v>374</v>
      </c>
      <c r="H3963" s="83" t="s">
        <v>11</v>
      </c>
      <c r="I3963" s="175" t="s">
        <v>16364</v>
      </c>
      <c r="J3963" s="83" t="s">
        <v>7055</v>
      </c>
      <c r="K3963" s="184" t="s">
        <v>16373</v>
      </c>
      <c r="L3963" s="2"/>
      <c r="M3963" s="11"/>
    </row>
    <row r="3964" spans="1:13" ht="26.25" customHeight="1" x14ac:dyDescent="0.25">
      <c r="A3964" s="1">
        <v>3963</v>
      </c>
      <c r="B3964" s="82" t="s">
        <v>16374</v>
      </c>
      <c r="C3964" s="167" t="s">
        <v>16375</v>
      </c>
      <c r="D3964" s="83" t="s">
        <v>2471</v>
      </c>
      <c r="E3964" s="83" t="s">
        <v>20</v>
      </c>
      <c r="F3964" s="83" t="s">
        <v>1580</v>
      </c>
      <c r="G3964" s="82" t="s">
        <v>198</v>
      </c>
      <c r="H3964" s="83" t="s">
        <v>11</v>
      </c>
      <c r="I3964" s="175" t="s">
        <v>16364</v>
      </c>
      <c r="J3964" s="83" t="s">
        <v>16376</v>
      </c>
      <c r="K3964" s="184" t="s">
        <v>16377</v>
      </c>
      <c r="L3964" s="2"/>
      <c r="M3964" s="11"/>
    </row>
    <row r="3965" spans="1:13" ht="26.25" customHeight="1" x14ac:dyDescent="0.25">
      <c r="A3965" s="1">
        <v>3964</v>
      </c>
      <c r="B3965" s="82" t="s">
        <v>15303</v>
      </c>
      <c r="C3965" s="167" t="s">
        <v>16378</v>
      </c>
      <c r="D3965" s="83" t="s">
        <v>15575</v>
      </c>
      <c r="E3965" s="83" t="s">
        <v>299</v>
      </c>
      <c r="F3965" s="83" t="s">
        <v>16379</v>
      </c>
      <c r="G3965" s="82" t="s">
        <v>729</v>
      </c>
      <c r="H3965" s="83" t="s">
        <v>11</v>
      </c>
      <c r="I3965" s="175" t="s">
        <v>16380</v>
      </c>
      <c r="J3965" s="83" t="s">
        <v>16381</v>
      </c>
      <c r="K3965" s="184" t="s">
        <v>16382</v>
      </c>
      <c r="L3965" s="2"/>
      <c r="M3965" s="11"/>
    </row>
    <row r="3966" spans="1:13" ht="26.25" customHeight="1" x14ac:dyDescent="0.25">
      <c r="A3966" s="1">
        <v>3965</v>
      </c>
      <c r="B3966" s="82" t="s">
        <v>16513</v>
      </c>
      <c r="C3966" s="167" t="s">
        <v>16514</v>
      </c>
      <c r="D3966" s="83" t="s">
        <v>65</v>
      </c>
      <c r="E3966" s="83" t="s">
        <v>20</v>
      </c>
      <c r="F3966" s="83" t="s">
        <v>16515</v>
      </c>
      <c r="G3966" s="82" t="s">
        <v>183</v>
      </c>
      <c r="H3966" s="83" t="s">
        <v>11</v>
      </c>
      <c r="I3966" s="175" t="s">
        <v>2689</v>
      </c>
      <c r="J3966" s="83" t="s">
        <v>16182</v>
      </c>
      <c r="K3966" s="82" t="s">
        <v>16516</v>
      </c>
      <c r="L3966" s="2"/>
      <c r="M3966" s="11"/>
    </row>
    <row r="3967" spans="1:13" ht="26.25" customHeight="1" x14ac:dyDescent="0.25">
      <c r="A3967" s="1">
        <v>3966</v>
      </c>
      <c r="B3967" s="82" t="s">
        <v>16513</v>
      </c>
      <c r="C3967" s="167" t="s">
        <v>16514</v>
      </c>
      <c r="D3967" s="83" t="s">
        <v>166</v>
      </c>
      <c r="E3967" s="83" t="s">
        <v>20</v>
      </c>
      <c r="F3967" s="83" t="s">
        <v>16515</v>
      </c>
      <c r="G3967" s="82" t="s">
        <v>183</v>
      </c>
      <c r="H3967" s="83" t="s">
        <v>11</v>
      </c>
      <c r="I3967" s="175" t="s">
        <v>2689</v>
      </c>
      <c r="J3967" s="83" t="s">
        <v>16182</v>
      </c>
      <c r="K3967" s="82" t="s">
        <v>16517</v>
      </c>
      <c r="L3967" s="2"/>
      <c r="M3967" s="11"/>
    </row>
    <row r="3968" spans="1:13" ht="26.25" customHeight="1" x14ac:dyDescent="0.25">
      <c r="A3968" s="1">
        <v>3967</v>
      </c>
      <c r="B3968" s="82" t="s">
        <v>16427</v>
      </c>
      <c r="C3968" s="167" t="s">
        <v>803</v>
      </c>
      <c r="D3968" s="83" t="s">
        <v>5700</v>
      </c>
      <c r="E3968" s="83" t="s">
        <v>20</v>
      </c>
      <c r="F3968" s="83" t="s">
        <v>16428</v>
      </c>
      <c r="G3968" s="82" t="s">
        <v>481</v>
      </c>
      <c r="H3968" s="83" t="s">
        <v>11</v>
      </c>
      <c r="I3968" s="175" t="s">
        <v>2689</v>
      </c>
      <c r="J3968" s="83" t="s">
        <v>4046</v>
      </c>
      <c r="K3968" s="82" t="s">
        <v>16518</v>
      </c>
      <c r="L3968" s="2"/>
      <c r="M3968" s="11"/>
    </row>
    <row r="3969" spans="1:13" ht="26.25" customHeight="1" x14ac:dyDescent="0.25">
      <c r="A3969" s="1">
        <v>3968</v>
      </c>
      <c r="B3969" s="82" t="s">
        <v>3629</v>
      </c>
      <c r="C3969" s="167" t="s">
        <v>16519</v>
      </c>
      <c r="D3969" s="83" t="s">
        <v>16520</v>
      </c>
      <c r="E3969" s="83" t="s">
        <v>20</v>
      </c>
      <c r="F3969" s="83" t="s">
        <v>4235</v>
      </c>
      <c r="G3969" s="82" t="s">
        <v>277</v>
      </c>
      <c r="H3969" s="83" t="s">
        <v>11</v>
      </c>
      <c r="I3969" s="175" t="s">
        <v>3265</v>
      </c>
      <c r="J3969" s="83" t="s">
        <v>3261</v>
      </c>
      <c r="K3969" s="82" t="s">
        <v>16521</v>
      </c>
      <c r="L3969" s="2"/>
      <c r="M3969" s="11"/>
    </row>
    <row r="3970" spans="1:13" ht="26.25" customHeight="1" x14ac:dyDescent="0.25">
      <c r="A3970" s="1">
        <v>3969</v>
      </c>
      <c r="B3970" s="82" t="s">
        <v>16522</v>
      </c>
      <c r="C3970" s="167" t="s">
        <v>16523</v>
      </c>
      <c r="D3970" s="83" t="s">
        <v>15735</v>
      </c>
      <c r="E3970" s="83" t="s">
        <v>43</v>
      </c>
      <c r="F3970" s="83" t="s">
        <v>16524</v>
      </c>
      <c r="G3970" s="82" t="s">
        <v>884</v>
      </c>
      <c r="H3970" s="83" t="s">
        <v>11</v>
      </c>
      <c r="I3970" s="175" t="s">
        <v>8368</v>
      </c>
      <c r="J3970" s="83" t="s">
        <v>16525</v>
      </c>
      <c r="K3970" s="82" t="s">
        <v>16526</v>
      </c>
      <c r="L3970" s="2"/>
      <c r="M3970" s="11"/>
    </row>
    <row r="3971" spans="1:13" ht="26.25" customHeight="1" x14ac:dyDescent="0.25">
      <c r="A3971" s="1">
        <v>3970</v>
      </c>
      <c r="B3971" s="82" t="s">
        <v>16527</v>
      </c>
      <c r="C3971" s="167" t="s">
        <v>387</v>
      </c>
      <c r="D3971" s="83" t="s">
        <v>2105</v>
      </c>
      <c r="E3971" s="83" t="s">
        <v>322</v>
      </c>
      <c r="F3971" s="83" t="s">
        <v>1641</v>
      </c>
      <c r="G3971" s="82" t="s">
        <v>307</v>
      </c>
      <c r="H3971" s="83" t="s">
        <v>11</v>
      </c>
      <c r="I3971" s="175" t="s">
        <v>2593</v>
      </c>
      <c r="J3971" s="83" t="s">
        <v>16528</v>
      </c>
      <c r="K3971" s="82" t="s">
        <v>16529</v>
      </c>
      <c r="L3971" s="2"/>
      <c r="M3971" s="11"/>
    </row>
    <row r="3972" spans="1:13" ht="26.25" customHeight="1" x14ac:dyDescent="0.25">
      <c r="A3972" s="1">
        <v>3971</v>
      </c>
      <c r="B3972" s="82" t="s">
        <v>16530</v>
      </c>
      <c r="C3972" s="167" t="s">
        <v>16531</v>
      </c>
      <c r="D3972" s="83" t="s">
        <v>16532</v>
      </c>
      <c r="E3972" s="83" t="s">
        <v>2638</v>
      </c>
      <c r="F3972" s="83" t="s">
        <v>16533</v>
      </c>
      <c r="G3972" s="82" t="s">
        <v>2166</v>
      </c>
      <c r="H3972" s="83" t="s">
        <v>2</v>
      </c>
      <c r="I3972" s="175" t="s">
        <v>2169</v>
      </c>
      <c r="J3972" s="83" t="s">
        <v>16534</v>
      </c>
      <c r="K3972" s="82" t="s">
        <v>16535</v>
      </c>
      <c r="L3972" s="2"/>
      <c r="M3972" s="11"/>
    </row>
    <row r="3973" spans="1:13" ht="26.25" customHeight="1" x14ac:dyDescent="0.25">
      <c r="A3973" s="1">
        <v>3972</v>
      </c>
      <c r="B3973" s="82" t="s">
        <v>16536</v>
      </c>
      <c r="C3973" s="167" t="s">
        <v>16537</v>
      </c>
      <c r="D3973" s="83" t="s">
        <v>16538</v>
      </c>
      <c r="E3973" s="83" t="s">
        <v>875</v>
      </c>
      <c r="F3973" s="83" t="s">
        <v>16539</v>
      </c>
      <c r="G3973" s="82" t="s">
        <v>16540</v>
      </c>
      <c r="H3973" s="83" t="s">
        <v>2</v>
      </c>
      <c r="I3973" s="175" t="s">
        <v>9198</v>
      </c>
      <c r="J3973" s="83" t="s">
        <v>16541</v>
      </c>
      <c r="K3973" s="82" t="s">
        <v>16542</v>
      </c>
      <c r="L3973" s="2"/>
      <c r="M3973" s="11"/>
    </row>
    <row r="3974" spans="1:13" ht="26.25" customHeight="1" x14ac:dyDescent="0.25">
      <c r="A3974" s="1">
        <v>3973</v>
      </c>
      <c r="B3974" s="82" t="s">
        <v>16543</v>
      </c>
      <c r="C3974" s="167" t="s">
        <v>5553</v>
      </c>
      <c r="D3974" s="83" t="s">
        <v>826</v>
      </c>
      <c r="E3974" s="83" t="s">
        <v>132</v>
      </c>
      <c r="F3974" s="83" t="s">
        <v>16544</v>
      </c>
      <c r="G3974" s="82" t="s">
        <v>928</v>
      </c>
      <c r="H3974" s="83" t="s">
        <v>2</v>
      </c>
      <c r="I3974" s="175" t="s">
        <v>13152</v>
      </c>
      <c r="J3974" s="83" t="s">
        <v>4585</v>
      </c>
      <c r="K3974" s="82" t="s">
        <v>16545</v>
      </c>
      <c r="L3974" s="2"/>
      <c r="M3974" s="11"/>
    </row>
    <row r="3975" spans="1:13" ht="26.25" customHeight="1" x14ac:dyDescent="0.25">
      <c r="A3975" s="1">
        <v>3974</v>
      </c>
      <c r="B3975" s="82" t="s">
        <v>16546</v>
      </c>
      <c r="C3975" s="167" t="s">
        <v>16547</v>
      </c>
      <c r="D3975" s="83" t="s">
        <v>16548</v>
      </c>
      <c r="E3975" s="83" t="s">
        <v>43</v>
      </c>
      <c r="F3975" s="83" t="s">
        <v>16549</v>
      </c>
      <c r="G3975" s="82" t="s">
        <v>5760</v>
      </c>
      <c r="H3975" s="83" t="s">
        <v>2</v>
      </c>
      <c r="I3975" s="175" t="s">
        <v>16252</v>
      </c>
      <c r="J3975" s="83" t="s">
        <v>16550</v>
      </c>
      <c r="K3975" s="82" t="s">
        <v>16551</v>
      </c>
      <c r="L3975" s="2"/>
      <c r="M3975" s="11"/>
    </row>
    <row r="3976" spans="1:13" ht="26.25" customHeight="1" x14ac:dyDescent="0.25">
      <c r="A3976" s="1">
        <v>3975</v>
      </c>
      <c r="B3976" s="82" t="s">
        <v>16546</v>
      </c>
      <c r="C3976" s="167" t="s">
        <v>16552</v>
      </c>
      <c r="D3976" s="83" t="s">
        <v>16553</v>
      </c>
      <c r="E3976" s="83" t="s">
        <v>43</v>
      </c>
      <c r="F3976" s="83" t="s">
        <v>16549</v>
      </c>
      <c r="G3976" s="82" t="s">
        <v>5760</v>
      </c>
      <c r="H3976" s="83" t="s">
        <v>2</v>
      </c>
      <c r="I3976" s="175" t="s">
        <v>16252</v>
      </c>
      <c r="J3976" s="83" t="s">
        <v>16550</v>
      </c>
      <c r="K3976" s="82" t="s">
        <v>16554</v>
      </c>
      <c r="L3976" s="2"/>
      <c r="M3976" s="11"/>
    </row>
    <row r="3977" spans="1:13" ht="26.25" customHeight="1" x14ac:dyDescent="0.25">
      <c r="A3977" s="1">
        <v>3976</v>
      </c>
      <c r="B3977" s="82" t="s">
        <v>16546</v>
      </c>
      <c r="C3977" s="167" t="s">
        <v>16552</v>
      </c>
      <c r="D3977" s="83" t="s">
        <v>16555</v>
      </c>
      <c r="E3977" s="83" t="s">
        <v>43</v>
      </c>
      <c r="F3977" s="83" t="s">
        <v>16549</v>
      </c>
      <c r="G3977" s="82" t="s">
        <v>5760</v>
      </c>
      <c r="H3977" s="83" t="s">
        <v>2</v>
      </c>
      <c r="I3977" s="175" t="s">
        <v>16252</v>
      </c>
      <c r="J3977" s="83" t="s">
        <v>16550</v>
      </c>
      <c r="K3977" s="193" t="s">
        <v>16556</v>
      </c>
      <c r="L3977" s="2"/>
      <c r="M3977" s="11"/>
    </row>
    <row r="3978" spans="1:13" ht="26.25" customHeight="1" x14ac:dyDescent="0.25">
      <c r="A3978" s="1">
        <v>3977</v>
      </c>
      <c r="B3978" s="82" t="s">
        <v>16546</v>
      </c>
      <c r="C3978" s="167" t="s">
        <v>16552</v>
      </c>
      <c r="D3978" s="83" t="s">
        <v>16557</v>
      </c>
      <c r="E3978" s="83" t="s">
        <v>43</v>
      </c>
      <c r="F3978" s="83" t="s">
        <v>16549</v>
      </c>
      <c r="G3978" s="82" t="s">
        <v>5760</v>
      </c>
      <c r="H3978" s="83" t="s">
        <v>2</v>
      </c>
      <c r="I3978" s="175" t="s">
        <v>16252</v>
      </c>
      <c r="J3978" s="83" t="s">
        <v>16550</v>
      </c>
      <c r="K3978" s="193" t="s">
        <v>16700</v>
      </c>
      <c r="L3978" s="2"/>
      <c r="M3978" s="11"/>
    </row>
    <row r="3979" spans="1:13" ht="26.25" customHeight="1" x14ac:dyDescent="0.25">
      <c r="A3979" s="1">
        <v>3978</v>
      </c>
      <c r="B3979" s="82" t="s">
        <v>16546</v>
      </c>
      <c r="C3979" s="167" t="s">
        <v>16552</v>
      </c>
      <c r="D3979" s="83" t="s">
        <v>16558</v>
      </c>
      <c r="E3979" s="83" t="s">
        <v>43</v>
      </c>
      <c r="F3979" s="83" t="s">
        <v>16549</v>
      </c>
      <c r="G3979" s="82" t="s">
        <v>5760</v>
      </c>
      <c r="H3979" s="83" t="s">
        <v>2</v>
      </c>
      <c r="I3979" s="175" t="s">
        <v>16252</v>
      </c>
      <c r="J3979" s="83" t="s">
        <v>16550</v>
      </c>
      <c r="K3979" s="82" t="s">
        <v>16559</v>
      </c>
      <c r="L3979" s="2"/>
      <c r="M3979" s="11"/>
    </row>
    <row r="3980" spans="1:13" ht="26.25" customHeight="1" x14ac:dyDescent="0.25">
      <c r="A3980" s="1">
        <v>3979</v>
      </c>
      <c r="B3980" s="82" t="s">
        <v>16560</v>
      </c>
      <c r="C3980" s="167" t="s">
        <v>16561</v>
      </c>
      <c r="D3980" s="83" t="s">
        <v>371</v>
      </c>
      <c r="E3980" s="83" t="s">
        <v>20</v>
      </c>
      <c r="F3980" s="83" t="s">
        <v>645</v>
      </c>
      <c r="G3980" s="82" t="s">
        <v>229</v>
      </c>
      <c r="H3980" s="83" t="s">
        <v>2</v>
      </c>
      <c r="I3980" s="175" t="s">
        <v>15902</v>
      </c>
      <c r="J3980" s="83" t="s">
        <v>16245</v>
      </c>
      <c r="K3980" s="82" t="s">
        <v>16562</v>
      </c>
      <c r="L3980" s="2"/>
      <c r="M3980" s="11"/>
    </row>
    <row r="3981" spans="1:13" ht="26.25" customHeight="1" x14ac:dyDescent="0.25">
      <c r="A3981" s="1">
        <v>3980</v>
      </c>
      <c r="B3981" s="82" t="s">
        <v>16560</v>
      </c>
      <c r="C3981" s="167" t="s">
        <v>225</v>
      </c>
      <c r="D3981" s="83" t="s">
        <v>65</v>
      </c>
      <c r="E3981" s="83" t="s">
        <v>20</v>
      </c>
      <c r="F3981" s="83" t="s">
        <v>645</v>
      </c>
      <c r="G3981" s="82" t="s">
        <v>229</v>
      </c>
      <c r="H3981" s="83" t="s">
        <v>2</v>
      </c>
      <c r="I3981" s="175" t="s">
        <v>15902</v>
      </c>
      <c r="J3981" s="83" t="s">
        <v>16245</v>
      </c>
      <c r="K3981" s="82" t="s">
        <v>16563</v>
      </c>
      <c r="L3981" s="2"/>
      <c r="M3981" s="11"/>
    </row>
    <row r="3982" spans="1:13" ht="26.25" customHeight="1" x14ac:dyDescent="0.25">
      <c r="A3982" s="1">
        <v>3981</v>
      </c>
      <c r="B3982" s="82" t="s">
        <v>16564</v>
      </c>
      <c r="C3982" s="167" t="s">
        <v>6668</v>
      </c>
      <c r="D3982" s="83" t="s">
        <v>567</v>
      </c>
      <c r="E3982" s="83" t="s">
        <v>322</v>
      </c>
      <c r="F3982" s="83" t="s">
        <v>16565</v>
      </c>
      <c r="G3982" s="82" t="s">
        <v>6669</v>
      </c>
      <c r="H3982" s="83" t="s">
        <v>2</v>
      </c>
      <c r="I3982" s="175" t="s">
        <v>2169</v>
      </c>
      <c r="J3982" s="83" t="s">
        <v>16534</v>
      </c>
      <c r="K3982" s="82" t="s">
        <v>16566</v>
      </c>
      <c r="L3982" s="2"/>
      <c r="M3982" s="11"/>
    </row>
    <row r="3983" spans="1:13" ht="26.25" customHeight="1" x14ac:dyDescent="0.25">
      <c r="A3983" s="1">
        <v>3982</v>
      </c>
      <c r="B3983" s="82" t="s">
        <v>16564</v>
      </c>
      <c r="C3983" s="167" t="s">
        <v>6668</v>
      </c>
      <c r="D3983" s="83" t="s">
        <v>1651</v>
      </c>
      <c r="E3983" s="83" t="s">
        <v>322</v>
      </c>
      <c r="F3983" s="83" t="s">
        <v>16567</v>
      </c>
      <c r="G3983" s="82" t="s">
        <v>6669</v>
      </c>
      <c r="H3983" s="83" t="s">
        <v>2</v>
      </c>
      <c r="I3983" s="175" t="s">
        <v>2169</v>
      </c>
      <c r="J3983" s="83" t="s">
        <v>16534</v>
      </c>
      <c r="K3983" s="82" t="s">
        <v>16568</v>
      </c>
      <c r="L3983" s="2"/>
      <c r="M3983" s="11"/>
    </row>
    <row r="3984" spans="1:13" ht="26.25" customHeight="1" x14ac:dyDescent="0.25">
      <c r="A3984" s="1">
        <v>3983</v>
      </c>
      <c r="B3984" s="82" t="s">
        <v>16564</v>
      </c>
      <c r="C3984" s="167" t="s">
        <v>6668</v>
      </c>
      <c r="D3984" s="83" t="s">
        <v>2683</v>
      </c>
      <c r="E3984" s="83" t="s">
        <v>322</v>
      </c>
      <c r="F3984" s="83" t="s">
        <v>16567</v>
      </c>
      <c r="G3984" s="82" t="s">
        <v>6669</v>
      </c>
      <c r="H3984" s="83" t="s">
        <v>2</v>
      </c>
      <c r="I3984" s="175" t="s">
        <v>2169</v>
      </c>
      <c r="J3984" s="83" t="s">
        <v>16534</v>
      </c>
      <c r="K3984" s="82" t="s">
        <v>16569</v>
      </c>
      <c r="L3984" s="2"/>
      <c r="M3984" s="11"/>
    </row>
    <row r="3985" spans="1:13" ht="26.25" customHeight="1" x14ac:dyDescent="0.25">
      <c r="A3985" s="1">
        <v>3984</v>
      </c>
      <c r="B3985" s="82" t="s">
        <v>16530</v>
      </c>
      <c r="C3985" s="167" t="s">
        <v>16531</v>
      </c>
      <c r="D3985" s="83" t="s">
        <v>16570</v>
      </c>
      <c r="E3985" s="83" t="s">
        <v>2638</v>
      </c>
      <c r="F3985" s="83" t="s">
        <v>16533</v>
      </c>
      <c r="G3985" s="82" t="s">
        <v>2166</v>
      </c>
      <c r="H3985" s="83" t="s">
        <v>2</v>
      </c>
      <c r="I3985" s="175" t="s">
        <v>2169</v>
      </c>
      <c r="J3985" s="83" t="s">
        <v>16534</v>
      </c>
      <c r="K3985" s="82" t="s">
        <v>16571</v>
      </c>
      <c r="L3985" s="2"/>
      <c r="M3985" s="11"/>
    </row>
    <row r="3986" spans="1:13" ht="26.25" customHeight="1" x14ac:dyDescent="0.25">
      <c r="A3986" s="1">
        <v>3985</v>
      </c>
      <c r="B3986" s="82" t="s">
        <v>16572</v>
      </c>
      <c r="C3986" s="167" t="s">
        <v>1734</v>
      </c>
      <c r="D3986" s="83" t="s">
        <v>3103</v>
      </c>
      <c r="E3986" s="83" t="s">
        <v>43</v>
      </c>
      <c r="F3986" s="83" t="s">
        <v>16573</v>
      </c>
      <c r="G3986" s="82" t="s">
        <v>347</v>
      </c>
      <c r="H3986" s="83" t="s">
        <v>2</v>
      </c>
      <c r="I3986" s="175" t="s">
        <v>15069</v>
      </c>
      <c r="J3986" s="83" t="s">
        <v>15070</v>
      </c>
      <c r="K3986" s="82" t="s">
        <v>16574</v>
      </c>
      <c r="L3986" s="2"/>
      <c r="M3986" s="11"/>
    </row>
    <row r="3987" spans="1:13" ht="26.25" customHeight="1" x14ac:dyDescent="0.25">
      <c r="A3987" s="1">
        <v>3986</v>
      </c>
      <c r="B3987" s="82" t="s">
        <v>16575</v>
      </c>
      <c r="C3987" s="167" t="s">
        <v>16576</v>
      </c>
      <c r="D3987" s="83" t="s">
        <v>16577</v>
      </c>
      <c r="E3987" s="83" t="s">
        <v>2079</v>
      </c>
      <c r="F3987" s="83" t="s">
        <v>16578</v>
      </c>
      <c r="G3987" s="82" t="s">
        <v>2126</v>
      </c>
      <c r="H3987" s="83" t="s">
        <v>2</v>
      </c>
      <c r="I3987" s="175" t="s">
        <v>16579</v>
      </c>
      <c r="J3987" s="83" t="s">
        <v>16580</v>
      </c>
      <c r="K3987" s="82" t="s">
        <v>16581</v>
      </c>
      <c r="L3987" s="2"/>
      <c r="M3987" s="11"/>
    </row>
    <row r="3988" spans="1:13" ht="26.25" customHeight="1" x14ac:dyDescent="0.25">
      <c r="A3988" s="1">
        <v>3987</v>
      </c>
      <c r="B3988" s="82" t="s">
        <v>16582</v>
      </c>
      <c r="C3988" s="167" t="s">
        <v>190</v>
      </c>
      <c r="D3988" s="83" t="s">
        <v>4595</v>
      </c>
      <c r="E3988" s="83" t="s">
        <v>322</v>
      </c>
      <c r="F3988" s="83" t="s">
        <v>16583</v>
      </c>
      <c r="G3988" s="82" t="s">
        <v>192</v>
      </c>
      <c r="H3988" s="83" t="s">
        <v>2</v>
      </c>
      <c r="I3988" s="175" t="s">
        <v>8290</v>
      </c>
      <c r="J3988" s="83" t="s">
        <v>16584</v>
      </c>
      <c r="K3988" s="82" t="s">
        <v>16585</v>
      </c>
      <c r="L3988" s="2"/>
      <c r="M3988" s="11"/>
    </row>
    <row r="3989" spans="1:13" ht="26.25" customHeight="1" x14ac:dyDescent="0.25">
      <c r="A3989" s="1">
        <v>3988</v>
      </c>
      <c r="B3989" s="82" t="s">
        <v>16586</v>
      </c>
      <c r="C3989" s="167" t="s">
        <v>16587</v>
      </c>
      <c r="D3989" s="83" t="s">
        <v>16588</v>
      </c>
      <c r="E3989" s="83" t="s">
        <v>20</v>
      </c>
      <c r="F3989" s="83" t="s">
        <v>16589</v>
      </c>
      <c r="G3989" s="82" t="s">
        <v>1936</v>
      </c>
      <c r="H3989" s="83" t="s">
        <v>2</v>
      </c>
      <c r="I3989" s="175" t="s">
        <v>9408</v>
      </c>
      <c r="J3989" s="83" t="s">
        <v>16590</v>
      </c>
      <c r="K3989" s="193" t="s">
        <v>16591</v>
      </c>
      <c r="L3989" s="2"/>
      <c r="M3989" s="11"/>
    </row>
    <row r="3990" spans="1:13" ht="26.25" customHeight="1" x14ac:dyDescent="0.25">
      <c r="A3990" s="1">
        <v>3989</v>
      </c>
      <c r="B3990" s="82" t="s">
        <v>16592</v>
      </c>
      <c r="C3990" s="167" t="s">
        <v>16593</v>
      </c>
      <c r="D3990" s="83" t="s">
        <v>16594</v>
      </c>
      <c r="E3990" s="83" t="s">
        <v>20</v>
      </c>
      <c r="F3990" s="83" t="s">
        <v>16595</v>
      </c>
      <c r="G3990" s="82" t="s">
        <v>1936</v>
      </c>
      <c r="H3990" s="83" t="s">
        <v>2</v>
      </c>
      <c r="I3990" s="175" t="s">
        <v>9408</v>
      </c>
      <c r="J3990" s="83" t="s">
        <v>16590</v>
      </c>
      <c r="K3990" s="193" t="s">
        <v>16701</v>
      </c>
      <c r="L3990" s="2"/>
      <c r="M3990" s="11"/>
    </row>
    <row r="3991" spans="1:13" ht="26.25" customHeight="1" x14ac:dyDescent="0.25">
      <c r="A3991" s="1">
        <v>3990</v>
      </c>
      <c r="B3991" s="82" t="s">
        <v>16596</v>
      </c>
      <c r="C3991" s="167" t="s">
        <v>16597</v>
      </c>
      <c r="D3991" s="83" t="s">
        <v>16598</v>
      </c>
      <c r="E3991" s="83" t="s">
        <v>43</v>
      </c>
      <c r="F3991" s="83" t="s">
        <v>16599</v>
      </c>
      <c r="G3991" s="82" t="s">
        <v>1936</v>
      </c>
      <c r="H3991" s="83" t="s">
        <v>2</v>
      </c>
      <c r="I3991" s="175" t="s">
        <v>9408</v>
      </c>
      <c r="J3991" s="83" t="s">
        <v>16590</v>
      </c>
      <c r="K3991" s="82" t="s">
        <v>16600</v>
      </c>
      <c r="L3991" s="2"/>
      <c r="M3991" s="11"/>
    </row>
    <row r="3992" spans="1:13" ht="26.25" customHeight="1" x14ac:dyDescent="0.25">
      <c r="A3992" s="1">
        <v>3991</v>
      </c>
      <c r="B3992" s="82" t="s">
        <v>16601</v>
      </c>
      <c r="C3992" s="167" t="s">
        <v>559</v>
      </c>
      <c r="D3992" s="83" t="s">
        <v>379</v>
      </c>
      <c r="E3992" s="83" t="s">
        <v>322</v>
      </c>
      <c r="F3992" s="83" t="s">
        <v>16602</v>
      </c>
      <c r="G3992" s="82" t="s">
        <v>560</v>
      </c>
      <c r="H3992" s="83" t="s">
        <v>2</v>
      </c>
      <c r="I3992" s="175" t="s">
        <v>7081</v>
      </c>
      <c r="J3992" s="83" t="s">
        <v>16603</v>
      </c>
      <c r="K3992" s="82" t="s">
        <v>16604</v>
      </c>
      <c r="L3992" s="2"/>
      <c r="M3992" s="11"/>
    </row>
    <row r="3993" spans="1:13" ht="26.25" customHeight="1" x14ac:dyDescent="0.25">
      <c r="A3993" s="1">
        <v>3992</v>
      </c>
      <c r="B3993" s="82" t="s">
        <v>16605</v>
      </c>
      <c r="C3993" s="167" t="s">
        <v>16606</v>
      </c>
      <c r="D3993" s="83" t="s">
        <v>5582</v>
      </c>
      <c r="E3993" s="83" t="s">
        <v>1173</v>
      </c>
      <c r="F3993" s="83" t="s">
        <v>16607</v>
      </c>
      <c r="G3993" s="82" t="s">
        <v>570</v>
      </c>
      <c r="H3993" s="83" t="s">
        <v>11</v>
      </c>
      <c r="I3993" s="175" t="s">
        <v>16608</v>
      </c>
      <c r="J3993" s="83" t="s">
        <v>16609</v>
      </c>
      <c r="K3993" s="82" t="s">
        <v>16696</v>
      </c>
      <c r="L3993" s="2"/>
      <c r="M3993" s="11"/>
    </row>
    <row r="3994" spans="1:13" ht="26.25" customHeight="1" x14ac:dyDescent="0.25">
      <c r="A3994" s="1">
        <v>3993</v>
      </c>
      <c r="B3994" s="82" t="s">
        <v>16605</v>
      </c>
      <c r="C3994" s="167" t="s">
        <v>16606</v>
      </c>
      <c r="D3994" s="83" t="s">
        <v>5580</v>
      </c>
      <c r="E3994" s="83" t="s">
        <v>1173</v>
      </c>
      <c r="F3994" s="83" t="s">
        <v>16607</v>
      </c>
      <c r="G3994" s="82" t="s">
        <v>570</v>
      </c>
      <c r="H3994" s="83" t="s">
        <v>11</v>
      </c>
      <c r="I3994" s="175" t="s">
        <v>16608</v>
      </c>
      <c r="J3994" s="83" t="s">
        <v>16609</v>
      </c>
      <c r="K3994" s="82" t="s">
        <v>16697</v>
      </c>
      <c r="L3994" s="2"/>
      <c r="M3994" s="11"/>
    </row>
    <row r="3995" spans="1:13" ht="26.25" customHeight="1" x14ac:dyDescent="0.25">
      <c r="A3995" s="1">
        <v>3994</v>
      </c>
      <c r="B3995" s="82" t="s">
        <v>16605</v>
      </c>
      <c r="C3995" s="167" t="s">
        <v>16606</v>
      </c>
      <c r="D3995" s="83" t="s">
        <v>5575</v>
      </c>
      <c r="E3995" s="83" t="s">
        <v>1173</v>
      </c>
      <c r="F3995" s="83" t="s">
        <v>16607</v>
      </c>
      <c r="G3995" s="82" t="s">
        <v>570</v>
      </c>
      <c r="H3995" s="83" t="s">
        <v>11</v>
      </c>
      <c r="I3995" s="175" t="s">
        <v>16608</v>
      </c>
      <c r="J3995" s="83" t="s">
        <v>16609</v>
      </c>
      <c r="K3995" s="82" t="s">
        <v>16698</v>
      </c>
      <c r="L3995" s="2"/>
      <c r="M3995" s="11"/>
    </row>
    <row r="3996" spans="1:13" ht="26.25" customHeight="1" x14ac:dyDescent="0.25">
      <c r="A3996" s="1">
        <v>3995</v>
      </c>
      <c r="B3996" s="82" t="s">
        <v>16605</v>
      </c>
      <c r="C3996" s="167" t="s">
        <v>16606</v>
      </c>
      <c r="D3996" s="83" t="s">
        <v>5578</v>
      </c>
      <c r="E3996" s="83" t="s">
        <v>1173</v>
      </c>
      <c r="F3996" s="83" t="s">
        <v>16607</v>
      </c>
      <c r="G3996" s="82" t="s">
        <v>570</v>
      </c>
      <c r="H3996" s="83" t="s">
        <v>11</v>
      </c>
      <c r="I3996" s="175" t="s">
        <v>16608</v>
      </c>
      <c r="J3996" s="83" t="s">
        <v>16609</v>
      </c>
      <c r="K3996" s="82" t="s">
        <v>16699</v>
      </c>
      <c r="L3996" s="2"/>
      <c r="M3996" s="11"/>
    </row>
    <row r="3997" spans="1:13" ht="26.25" customHeight="1" x14ac:dyDescent="0.25">
      <c r="A3997" s="1">
        <v>3996</v>
      </c>
      <c r="B3997" s="82" t="s">
        <v>16612</v>
      </c>
      <c r="C3997" s="167" t="s">
        <v>8956</v>
      </c>
      <c r="D3997" s="83" t="s">
        <v>16613</v>
      </c>
      <c r="E3997" s="83" t="s">
        <v>322</v>
      </c>
      <c r="F3997" s="83" t="s">
        <v>16614</v>
      </c>
      <c r="G3997" s="82" t="s">
        <v>528</v>
      </c>
      <c r="H3997" s="83" t="s">
        <v>2</v>
      </c>
      <c r="I3997" s="175" t="s">
        <v>7105</v>
      </c>
      <c r="J3997" s="83" t="s">
        <v>7106</v>
      </c>
      <c r="K3997" s="82" t="s">
        <v>16615</v>
      </c>
      <c r="L3997" s="2"/>
      <c r="M3997" s="11"/>
    </row>
    <row r="3998" spans="1:13" ht="26.25" customHeight="1" x14ac:dyDescent="0.25">
      <c r="A3998" s="1">
        <v>3997</v>
      </c>
      <c r="B3998" s="82" t="s">
        <v>16616</v>
      </c>
      <c r="C3998" s="167" t="s">
        <v>15262</v>
      </c>
      <c r="D3998" s="83" t="s">
        <v>2285</v>
      </c>
      <c r="E3998" s="83" t="s">
        <v>69</v>
      </c>
      <c r="F3998" s="83" t="s">
        <v>16617</v>
      </c>
      <c r="G3998" s="82" t="s">
        <v>1874</v>
      </c>
      <c r="H3998" s="83" t="s">
        <v>2</v>
      </c>
      <c r="I3998" s="175" t="s">
        <v>16618</v>
      </c>
      <c r="J3998" s="83" t="s">
        <v>16619</v>
      </c>
      <c r="K3998" s="82" t="s">
        <v>16620</v>
      </c>
      <c r="L3998" s="2"/>
      <c r="M3998" s="11"/>
    </row>
    <row r="3999" spans="1:13" ht="26.25" customHeight="1" x14ac:dyDescent="0.25">
      <c r="A3999" s="1">
        <v>3998</v>
      </c>
      <c r="B3999" s="82" t="s">
        <v>16616</v>
      </c>
      <c r="C3999" s="167" t="s">
        <v>15262</v>
      </c>
      <c r="D3999" s="83" t="s">
        <v>2285</v>
      </c>
      <c r="E3999" s="83" t="s">
        <v>69</v>
      </c>
      <c r="F3999" s="83" t="s">
        <v>16621</v>
      </c>
      <c r="G3999" s="82" t="s">
        <v>1874</v>
      </c>
      <c r="H3999" s="83" t="s">
        <v>2</v>
      </c>
      <c r="I3999" s="175" t="s">
        <v>16618</v>
      </c>
      <c r="J3999" s="83" t="s">
        <v>16619</v>
      </c>
      <c r="K3999" s="82" t="s">
        <v>16622</v>
      </c>
      <c r="L3999" s="2"/>
      <c r="M3999" s="11"/>
    </row>
    <row r="4000" spans="1:13" ht="26.25" customHeight="1" x14ac:dyDescent="0.25">
      <c r="A4000" s="1">
        <v>3999</v>
      </c>
      <c r="B4000" s="82" t="s">
        <v>16623</v>
      </c>
      <c r="C4000" s="167" t="s">
        <v>679</v>
      </c>
      <c r="D4000" s="83" t="s">
        <v>16624</v>
      </c>
      <c r="E4000" s="83" t="s">
        <v>110</v>
      </c>
      <c r="F4000" s="83" t="s">
        <v>402</v>
      </c>
      <c r="G4000" s="82" t="s">
        <v>680</v>
      </c>
      <c r="H4000" s="83" t="s">
        <v>11</v>
      </c>
      <c r="I4000" s="175" t="s">
        <v>9446</v>
      </c>
      <c r="J4000" s="83" t="s">
        <v>16625</v>
      </c>
      <c r="K4000" s="82" t="s">
        <v>16626</v>
      </c>
      <c r="L4000" s="2"/>
      <c r="M4000" s="11"/>
    </row>
    <row r="4001" spans="1:13" ht="26.25" customHeight="1" x14ac:dyDescent="0.25">
      <c r="A4001" s="1">
        <v>4000</v>
      </c>
      <c r="B4001" s="82" t="s">
        <v>16627</v>
      </c>
      <c r="C4001" s="167" t="s">
        <v>16628</v>
      </c>
      <c r="D4001" s="83" t="s">
        <v>65</v>
      </c>
      <c r="E4001" s="83" t="s">
        <v>20</v>
      </c>
      <c r="F4001" s="83" t="s">
        <v>16515</v>
      </c>
      <c r="G4001" s="82" t="s">
        <v>212</v>
      </c>
      <c r="H4001" s="83" t="s">
        <v>11</v>
      </c>
      <c r="I4001" s="175" t="s">
        <v>2689</v>
      </c>
      <c r="J4001" s="83" t="s">
        <v>16182</v>
      </c>
      <c r="K4001" s="82" t="s">
        <v>16629</v>
      </c>
      <c r="L4001" s="2"/>
      <c r="M4001" s="11"/>
    </row>
    <row r="4002" spans="1:13" ht="26.25" customHeight="1" x14ac:dyDescent="0.25">
      <c r="A4002" s="1">
        <v>4001</v>
      </c>
      <c r="B4002" s="82" t="s">
        <v>16627</v>
      </c>
      <c r="C4002" s="167" t="s">
        <v>16628</v>
      </c>
      <c r="D4002" s="83" t="s">
        <v>166</v>
      </c>
      <c r="E4002" s="83" t="s">
        <v>66</v>
      </c>
      <c r="F4002" s="83" t="s">
        <v>16630</v>
      </c>
      <c r="G4002" s="82" t="s">
        <v>212</v>
      </c>
      <c r="H4002" s="83" t="s">
        <v>11</v>
      </c>
      <c r="I4002" s="175" t="s">
        <v>2689</v>
      </c>
      <c r="J4002" s="83" t="s">
        <v>16182</v>
      </c>
      <c r="K4002" s="82" t="s">
        <v>16631</v>
      </c>
      <c r="L4002" s="2"/>
      <c r="M4002" s="11"/>
    </row>
    <row r="4003" spans="1:13" ht="26.25" customHeight="1" x14ac:dyDescent="0.25">
      <c r="A4003" s="1">
        <v>4002</v>
      </c>
      <c r="B4003" s="82" t="s">
        <v>16632</v>
      </c>
      <c r="C4003" s="167" t="s">
        <v>16633</v>
      </c>
      <c r="D4003" s="83" t="s">
        <v>16634</v>
      </c>
      <c r="E4003" s="83" t="s">
        <v>69</v>
      </c>
      <c r="F4003" s="83" t="s">
        <v>16635</v>
      </c>
      <c r="G4003" s="82" t="s">
        <v>749</v>
      </c>
      <c r="H4003" s="83" t="s">
        <v>11</v>
      </c>
      <c r="I4003" s="175" t="s">
        <v>2097</v>
      </c>
      <c r="J4003" s="83" t="s">
        <v>16636</v>
      </c>
      <c r="K4003" s="82" t="s">
        <v>16637</v>
      </c>
      <c r="L4003" s="2"/>
      <c r="M4003" s="11"/>
    </row>
    <row r="4004" spans="1:13" ht="26.25" customHeight="1" x14ac:dyDescent="0.25">
      <c r="A4004" s="1">
        <v>4003</v>
      </c>
      <c r="B4004" s="82" t="s">
        <v>16638</v>
      </c>
      <c r="C4004" s="167" t="s">
        <v>16639</v>
      </c>
      <c r="D4004" s="83" t="s">
        <v>16640</v>
      </c>
      <c r="E4004" s="83" t="s">
        <v>69</v>
      </c>
      <c r="F4004" s="83" t="s">
        <v>16641</v>
      </c>
      <c r="G4004" s="82" t="s">
        <v>16642</v>
      </c>
      <c r="H4004" s="83" t="s">
        <v>11</v>
      </c>
      <c r="I4004" s="175" t="s">
        <v>2097</v>
      </c>
      <c r="J4004" s="83" t="s">
        <v>16643</v>
      </c>
      <c r="K4004" s="82" t="s">
        <v>16644</v>
      </c>
      <c r="L4004" s="2"/>
      <c r="M4004" s="11"/>
    </row>
    <row r="4005" spans="1:13" ht="26.25" customHeight="1" x14ac:dyDescent="0.25">
      <c r="A4005" s="1">
        <v>4004</v>
      </c>
      <c r="B4005" s="82" t="s">
        <v>16645</v>
      </c>
      <c r="C4005" s="167" t="s">
        <v>300</v>
      </c>
      <c r="D4005" s="83" t="s">
        <v>65</v>
      </c>
      <c r="E4005" s="83" t="s">
        <v>217</v>
      </c>
      <c r="F4005" s="83" t="s">
        <v>16646</v>
      </c>
      <c r="G4005" s="82" t="s">
        <v>301</v>
      </c>
      <c r="H4005" s="83" t="s">
        <v>11</v>
      </c>
      <c r="I4005" s="175" t="s">
        <v>6415</v>
      </c>
      <c r="J4005" s="83" t="s">
        <v>16647</v>
      </c>
      <c r="K4005" s="82" t="s">
        <v>16648</v>
      </c>
      <c r="L4005" s="2"/>
      <c r="M4005" s="11"/>
    </row>
    <row r="4006" spans="1:13" ht="26.25" customHeight="1" x14ac:dyDescent="0.25">
      <c r="A4006" s="1">
        <v>4005</v>
      </c>
      <c r="B4006" s="82" t="s">
        <v>16649</v>
      </c>
      <c r="C4006" s="167" t="s">
        <v>16650</v>
      </c>
      <c r="D4006" s="83" t="s">
        <v>5700</v>
      </c>
      <c r="E4006" s="83" t="s">
        <v>20</v>
      </c>
      <c r="F4006" s="83" t="s">
        <v>510</v>
      </c>
      <c r="G4006" s="82" t="s">
        <v>16651</v>
      </c>
      <c r="H4006" s="83" t="s">
        <v>11</v>
      </c>
      <c r="I4006" s="175" t="s">
        <v>2593</v>
      </c>
      <c r="J4006" s="83" t="s">
        <v>16652</v>
      </c>
      <c r="K4006" s="82" t="s">
        <v>16653</v>
      </c>
      <c r="L4006" s="2"/>
      <c r="M4006" s="11"/>
    </row>
    <row r="4007" spans="1:13" ht="26.25" customHeight="1" x14ac:dyDescent="0.25">
      <c r="A4007" s="1">
        <v>4006</v>
      </c>
      <c r="B4007" s="82" t="s">
        <v>16654</v>
      </c>
      <c r="C4007" s="167" t="s">
        <v>16655</v>
      </c>
      <c r="D4007" s="83" t="s">
        <v>185</v>
      </c>
      <c r="E4007" s="83" t="s">
        <v>20</v>
      </c>
      <c r="F4007" s="83" t="s">
        <v>16656</v>
      </c>
      <c r="G4007" s="82" t="s">
        <v>377</v>
      </c>
      <c r="H4007" s="83" t="s">
        <v>11</v>
      </c>
      <c r="I4007" s="175" t="s">
        <v>8042</v>
      </c>
      <c r="J4007" s="83" t="s">
        <v>16657</v>
      </c>
      <c r="K4007" s="82" t="s">
        <v>16658</v>
      </c>
      <c r="L4007" s="2"/>
      <c r="M4007" s="11"/>
    </row>
    <row r="4008" spans="1:13" ht="26.25" customHeight="1" x14ac:dyDescent="0.25">
      <c r="A4008" s="1">
        <v>4007</v>
      </c>
      <c r="B4008" s="82" t="s">
        <v>16649</v>
      </c>
      <c r="C4008" s="167" t="s">
        <v>16650</v>
      </c>
      <c r="D4008" s="83" t="s">
        <v>541</v>
      </c>
      <c r="E4008" s="83" t="s">
        <v>20</v>
      </c>
      <c r="F4008" s="83" t="s">
        <v>510</v>
      </c>
      <c r="G4008" s="82" t="s">
        <v>16651</v>
      </c>
      <c r="H4008" s="83" t="s">
        <v>11</v>
      </c>
      <c r="I4008" s="175" t="s">
        <v>2593</v>
      </c>
      <c r="J4008" s="83" t="s">
        <v>7755</v>
      </c>
      <c r="K4008" s="82" t="s">
        <v>16659</v>
      </c>
      <c r="L4008" s="2"/>
      <c r="M4008" s="11"/>
    </row>
    <row r="4009" spans="1:13" ht="26.25" customHeight="1" x14ac:dyDescent="0.25">
      <c r="A4009" s="1">
        <v>4008</v>
      </c>
      <c r="B4009" s="82" t="s">
        <v>16323</v>
      </c>
      <c r="C4009" s="167" t="s">
        <v>325</v>
      </c>
      <c r="D4009" s="83" t="s">
        <v>9026</v>
      </c>
      <c r="E4009" s="83" t="s">
        <v>20</v>
      </c>
      <c r="F4009" s="83" t="s">
        <v>510</v>
      </c>
      <c r="G4009" s="82" t="s">
        <v>331</v>
      </c>
      <c r="H4009" s="83" t="s">
        <v>11</v>
      </c>
      <c r="I4009" s="175" t="s">
        <v>2689</v>
      </c>
      <c r="J4009" s="83" t="s">
        <v>16660</v>
      </c>
      <c r="K4009" s="82" t="s">
        <v>16661</v>
      </c>
      <c r="L4009" s="2"/>
      <c r="M4009" s="11"/>
    </row>
    <row r="4010" spans="1:13" ht="26.25" customHeight="1" x14ac:dyDescent="0.25">
      <c r="A4010" s="1">
        <v>4009</v>
      </c>
      <c r="B4010" s="82" t="s">
        <v>16662</v>
      </c>
      <c r="C4010" s="167" t="s">
        <v>2241</v>
      </c>
      <c r="D4010" s="83" t="s">
        <v>567</v>
      </c>
      <c r="E4010" s="83" t="s">
        <v>2079</v>
      </c>
      <c r="F4010" s="83" t="s">
        <v>16663</v>
      </c>
      <c r="G4010" s="82" t="s">
        <v>746</v>
      </c>
      <c r="H4010" s="83" t="s">
        <v>11</v>
      </c>
      <c r="I4010" s="175" t="s">
        <v>2689</v>
      </c>
      <c r="J4010" s="83" t="s">
        <v>16182</v>
      </c>
      <c r="K4010" s="82" t="s">
        <v>16664</v>
      </c>
      <c r="L4010" s="2"/>
      <c r="M4010" s="11"/>
    </row>
    <row r="4011" spans="1:13" ht="26.25" customHeight="1" x14ac:dyDescent="0.25">
      <c r="A4011" s="1">
        <v>4010</v>
      </c>
      <c r="B4011" s="82" t="s">
        <v>16665</v>
      </c>
      <c r="C4011" s="167" t="s">
        <v>2241</v>
      </c>
      <c r="D4011" s="83" t="s">
        <v>371</v>
      </c>
      <c r="E4011" s="83" t="s">
        <v>2079</v>
      </c>
      <c r="F4011" s="83" t="s">
        <v>16666</v>
      </c>
      <c r="G4011" s="82" t="s">
        <v>746</v>
      </c>
      <c r="H4011" s="83" t="s">
        <v>11</v>
      </c>
      <c r="I4011" s="175" t="s">
        <v>2689</v>
      </c>
      <c r="J4011" s="83" t="s">
        <v>16182</v>
      </c>
      <c r="K4011" s="82" t="s">
        <v>16667</v>
      </c>
      <c r="L4011" s="2"/>
      <c r="M4011" s="11"/>
    </row>
    <row r="4012" spans="1:13" ht="26.25" customHeight="1" x14ac:dyDescent="0.25">
      <c r="A4012" s="1">
        <v>4011</v>
      </c>
      <c r="B4012" s="82" t="s">
        <v>16668</v>
      </c>
      <c r="C4012" s="167" t="s">
        <v>9321</v>
      </c>
      <c r="D4012" s="83" t="s">
        <v>6219</v>
      </c>
      <c r="E4012" s="83" t="s">
        <v>2247</v>
      </c>
      <c r="F4012" s="83" t="s">
        <v>16669</v>
      </c>
      <c r="G4012" s="82" t="s">
        <v>513</v>
      </c>
      <c r="H4012" s="83" t="s">
        <v>11</v>
      </c>
      <c r="I4012" s="175" t="s">
        <v>4879</v>
      </c>
      <c r="J4012" s="83" t="s">
        <v>15686</v>
      </c>
      <c r="K4012" s="82" t="s">
        <v>16670</v>
      </c>
      <c r="L4012" s="2"/>
      <c r="M4012" s="11"/>
    </row>
    <row r="4013" spans="1:13" ht="26.25" customHeight="1" x14ac:dyDescent="0.25">
      <c r="A4013" s="1">
        <v>4012</v>
      </c>
      <c r="B4013" s="82" t="s">
        <v>16671</v>
      </c>
      <c r="C4013" s="167" t="s">
        <v>9321</v>
      </c>
      <c r="D4013" s="83" t="s">
        <v>6219</v>
      </c>
      <c r="E4013" s="83" t="s">
        <v>3650</v>
      </c>
      <c r="F4013" s="83" t="s">
        <v>16672</v>
      </c>
      <c r="G4013" s="82" t="s">
        <v>513</v>
      </c>
      <c r="H4013" s="83" t="s">
        <v>11</v>
      </c>
      <c r="I4013" s="175" t="s">
        <v>4879</v>
      </c>
      <c r="J4013" s="83" t="s">
        <v>15686</v>
      </c>
      <c r="K4013" s="82" t="s">
        <v>16673</v>
      </c>
      <c r="L4013" s="2"/>
      <c r="M4013" s="11"/>
    </row>
    <row r="4014" spans="1:13" ht="26.25" customHeight="1" x14ac:dyDescent="0.25">
      <c r="A4014" s="1">
        <v>4013</v>
      </c>
      <c r="B4014" s="82" t="s">
        <v>13212</v>
      </c>
      <c r="C4014" s="167" t="s">
        <v>2000</v>
      </c>
      <c r="D4014" s="83" t="s">
        <v>16674</v>
      </c>
      <c r="E4014" s="83" t="s">
        <v>2377</v>
      </c>
      <c r="F4014" s="83" t="s">
        <v>16675</v>
      </c>
      <c r="G4014" s="82" t="s">
        <v>2002</v>
      </c>
      <c r="H4014" s="83" t="s">
        <v>11</v>
      </c>
      <c r="I4014" s="175" t="s">
        <v>2097</v>
      </c>
      <c r="J4014" s="83" t="s">
        <v>16676</v>
      </c>
      <c r="K4014" s="82" t="s">
        <v>16677</v>
      </c>
      <c r="L4014" s="2"/>
      <c r="M4014" s="11"/>
    </row>
    <row r="4015" spans="1:13" ht="26.25" customHeight="1" x14ac:dyDescent="0.25">
      <c r="A4015" s="1">
        <v>4014</v>
      </c>
      <c r="B4015" s="82" t="s">
        <v>16678</v>
      </c>
      <c r="C4015" s="167" t="s">
        <v>16679</v>
      </c>
      <c r="D4015" s="83" t="s">
        <v>16680</v>
      </c>
      <c r="E4015" s="83" t="s">
        <v>158</v>
      </c>
      <c r="F4015" s="83" t="s">
        <v>16681</v>
      </c>
      <c r="G4015" s="82" t="s">
        <v>16682</v>
      </c>
      <c r="H4015" s="83" t="s">
        <v>11</v>
      </c>
      <c r="I4015" s="175" t="s">
        <v>4879</v>
      </c>
      <c r="J4015" s="83" t="s">
        <v>16683</v>
      </c>
      <c r="K4015" s="82" t="s">
        <v>16684</v>
      </c>
      <c r="L4015" s="2"/>
      <c r="M4015" s="11"/>
    </row>
    <row r="4016" spans="1:13" ht="26.25" customHeight="1" x14ac:dyDescent="0.25">
      <c r="A4016" s="1">
        <v>4015</v>
      </c>
      <c r="B4016" s="82" t="s">
        <v>16678</v>
      </c>
      <c r="C4016" s="167" t="s">
        <v>16685</v>
      </c>
      <c r="D4016" s="83" t="s">
        <v>436</v>
      </c>
      <c r="E4016" s="83" t="s">
        <v>2079</v>
      </c>
      <c r="F4016" s="83" t="s">
        <v>11614</v>
      </c>
      <c r="G4016" s="82" t="s">
        <v>16682</v>
      </c>
      <c r="H4016" s="83" t="s">
        <v>11</v>
      </c>
      <c r="I4016" s="175" t="s">
        <v>4879</v>
      </c>
      <c r="J4016" s="83" t="s">
        <v>16683</v>
      </c>
      <c r="K4016" s="82" t="s">
        <v>16686</v>
      </c>
      <c r="L4016" s="2"/>
      <c r="M4016" s="11"/>
    </row>
    <row r="4017" spans="1:13" ht="26.25" customHeight="1" x14ac:dyDescent="0.25">
      <c r="A4017" s="1">
        <v>4016</v>
      </c>
      <c r="B4017" s="82" t="s">
        <v>16687</v>
      </c>
      <c r="C4017" s="167" t="s">
        <v>10192</v>
      </c>
      <c r="D4017" s="83" t="s">
        <v>16688</v>
      </c>
      <c r="E4017" s="83" t="s">
        <v>43</v>
      </c>
      <c r="F4017" s="83" t="s">
        <v>16689</v>
      </c>
      <c r="G4017" s="82" t="s">
        <v>675</v>
      </c>
      <c r="H4017" s="83" t="s">
        <v>11</v>
      </c>
      <c r="I4017" s="175" t="s">
        <v>4103</v>
      </c>
      <c r="J4017" s="83" t="s">
        <v>16690</v>
      </c>
      <c r="K4017" s="82" t="s">
        <v>16691</v>
      </c>
      <c r="L4017" s="2"/>
      <c r="M4017" s="11"/>
    </row>
    <row r="4018" spans="1:13" ht="26.25" customHeight="1" x14ac:dyDescent="0.25">
      <c r="A4018" s="1">
        <v>4017</v>
      </c>
      <c r="B4018" s="82" t="s">
        <v>2089</v>
      </c>
      <c r="C4018" s="167" t="s">
        <v>16692</v>
      </c>
      <c r="D4018" s="83" t="s">
        <v>255</v>
      </c>
      <c r="E4018" s="83" t="s">
        <v>2027</v>
      </c>
      <c r="F4018" s="83" t="s">
        <v>16693</v>
      </c>
      <c r="G4018" s="82" t="s">
        <v>39</v>
      </c>
      <c r="H4018" s="83" t="s">
        <v>11</v>
      </c>
      <c r="I4018" s="175" t="s">
        <v>2689</v>
      </c>
      <c r="J4018" s="83" t="s">
        <v>16694</v>
      </c>
      <c r="K4018" s="82" t="s">
        <v>16695</v>
      </c>
      <c r="L4018" s="2"/>
      <c r="M4018" s="11"/>
    </row>
    <row r="4019" spans="1:13" ht="26.25" customHeight="1" x14ac:dyDescent="0.25">
      <c r="A4019" s="1">
        <v>4018</v>
      </c>
      <c r="B4019" s="82" t="s">
        <v>2112</v>
      </c>
      <c r="C4019" s="167" t="s">
        <v>410</v>
      </c>
      <c r="D4019" s="83" t="s">
        <v>3099</v>
      </c>
      <c r="E4019" s="83" t="s">
        <v>424</v>
      </c>
      <c r="F4019" s="83" t="s">
        <v>16702</v>
      </c>
      <c r="G4019" s="82" t="s">
        <v>116</v>
      </c>
      <c r="H4019" s="83" t="s">
        <v>11</v>
      </c>
      <c r="I4019" s="175" t="s">
        <v>7643</v>
      </c>
      <c r="J4019" s="83" t="s">
        <v>16703</v>
      </c>
      <c r="K4019" s="82" t="s">
        <v>16704</v>
      </c>
    </row>
    <row r="4020" spans="1:13" ht="26.25" customHeight="1" x14ac:dyDescent="0.25">
      <c r="A4020" s="1">
        <v>4019</v>
      </c>
      <c r="B4020" s="82" t="s">
        <v>2112</v>
      </c>
      <c r="C4020" s="167" t="s">
        <v>410</v>
      </c>
      <c r="D4020" s="83" t="s">
        <v>65</v>
      </c>
      <c r="E4020" s="83" t="s">
        <v>20</v>
      </c>
      <c r="F4020" s="83" t="s">
        <v>1075</v>
      </c>
      <c r="G4020" s="82" t="s">
        <v>116</v>
      </c>
      <c r="H4020" s="83" t="s">
        <v>11</v>
      </c>
      <c r="I4020" s="175" t="s">
        <v>7643</v>
      </c>
      <c r="J4020" s="83" t="s">
        <v>16705</v>
      </c>
      <c r="K4020" s="82" t="s">
        <v>16706</v>
      </c>
    </row>
    <row r="4021" spans="1:13" ht="26.25" customHeight="1" x14ac:dyDescent="0.25">
      <c r="A4021" s="1">
        <v>4020</v>
      </c>
      <c r="B4021" s="82" t="s">
        <v>2084</v>
      </c>
      <c r="C4021" s="167" t="s">
        <v>16707</v>
      </c>
      <c r="D4021" s="83" t="s">
        <v>16708</v>
      </c>
      <c r="E4021" s="83" t="s">
        <v>43</v>
      </c>
      <c r="F4021" s="83" t="s">
        <v>2086</v>
      </c>
      <c r="G4021" s="82" t="s">
        <v>671</v>
      </c>
      <c r="H4021" s="83" t="s">
        <v>11</v>
      </c>
      <c r="I4021" s="175" t="s">
        <v>5745</v>
      </c>
      <c r="J4021" s="83" t="s">
        <v>16709</v>
      </c>
      <c r="K4021" s="82" t="s">
        <v>16710</v>
      </c>
    </row>
    <row r="4022" spans="1:13" ht="26.25" customHeight="1" x14ac:dyDescent="0.25">
      <c r="A4022" s="1">
        <v>4021</v>
      </c>
      <c r="B4022" s="82" t="s">
        <v>16711</v>
      </c>
      <c r="C4022" s="167" t="s">
        <v>16712</v>
      </c>
      <c r="D4022" s="83" t="s">
        <v>16713</v>
      </c>
      <c r="E4022" s="83" t="s">
        <v>2057</v>
      </c>
      <c r="F4022" s="83" t="s">
        <v>2114</v>
      </c>
      <c r="G4022" s="82" t="s">
        <v>885</v>
      </c>
      <c r="H4022" s="83" t="s">
        <v>11</v>
      </c>
      <c r="I4022" s="175" t="s">
        <v>16714</v>
      </c>
      <c r="J4022" s="83" t="s">
        <v>16715</v>
      </c>
      <c r="K4022" s="82" t="s">
        <v>16716</v>
      </c>
    </row>
    <row r="4023" spans="1:13" ht="26.25" customHeight="1" x14ac:dyDescent="0.25">
      <c r="A4023" s="1">
        <v>4022</v>
      </c>
      <c r="B4023" s="82" t="s">
        <v>16711</v>
      </c>
      <c r="C4023" s="167" t="s">
        <v>958</v>
      </c>
      <c r="D4023" s="83" t="s">
        <v>16713</v>
      </c>
      <c r="E4023" s="83" t="s">
        <v>7878</v>
      </c>
      <c r="F4023" s="83" t="s">
        <v>16717</v>
      </c>
      <c r="G4023" s="82" t="s">
        <v>885</v>
      </c>
      <c r="H4023" s="83" t="s">
        <v>11</v>
      </c>
      <c r="I4023" s="175" t="s">
        <v>16714</v>
      </c>
      <c r="J4023" s="83" t="s">
        <v>16715</v>
      </c>
      <c r="K4023" s="82" t="s">
        <v>16718</v>
      </c>
    </row>
    <row r="4024" spans="1:13" ht="26.25" customHeight="1" x14ac:dyDescent="0.25">
      <c r="A4024" s="1">
        <v>4023</v>
      </c>
      <c r="B4024" s="82" t="s">
        <v>16719</v>
      </c>
      <c r="C4024" s="167" t="s">
        <v>958</v>
      </c>
      <c r="D4024" s="83" t="s">
        <v>16720</v>
      </c>
      <c r="E4024" s="83" t="s">
        <v>2057</v>
      </c>
      <c r="F4024" s="83" t="s">
        <v>16721</v>
      </c>
      <c r="G4024" s="82" t="s">
        <v>885</v>
      </c>
      <c r="H4024" s="83" t="s">
        <v>2</v>
      </c>
      <c r="I4024" s="175" t="s">
        <v>5992</v>
      </c>
      <c r="J4024" s="83" t="s">
        <v>7261</v>
      </c>
      <c r="K4024" s="82" t="s">
        <v>16722</v>
      </c>
    </row>
    <row r="4025" spans="1:13" ht="26.25" customHeight="1" x14ac:dyDescent="0.25">
      <c r="A4025" s="1">
        <v>4024</v>
      </c>
      <c r="B4025" s="82" t="s">
        <v>16723</v>
      </c>
      <c r="C4025" s="167" t="s">
        <v>10543</v>
      </c>
      <c r="D4025" s="83" t="s">
        <v>16724</v>
      </c>
      <c r="E4025" s="83" t="s">
        <v>322</v>
      </c>
      <c r="F4025" s="83" t="s">
        <v>16725</v>
      </c>
      <c r="G4025" s="82" t="s">
        <v>6</v>
      </c>
      <c r="H4025" s="83" t="s">
        <v>2</v>
      </c>
      <c r="I4025" s="175" t="s">
        <v>15225</v>
      </c>
      <c r="J4025" s="83" t="s">
        <v>16726</v>
      </c>
      <c r="K4025" s="82" t="s">
        <v>16727</v>
      </c>
    </row>
    <row r="4026" spans="1:13" ht="26.25" customHeight="1" x14ac:dyDescent="0.25">
      <c r="A4026" s="1">
        <v>4025</v>
      </c>
      <c r="B4026" s="82" t="s">
        <v>16719</v>
      </c>
      <c r="C4026" s="167" t="s">
        <v>958</v>
      </c>
      <c r="D4026" s="83" t="s">
        <v>16720</v>
      </c>
      <c r="E4026" s="83" t="s">
        <v>7878</v>
      </c>
      <c r="F4026" s="83" t="s">
        <v>16728</v>
      </c>
      <c r="G4026" s="82" t="s">
        <v>885</v>
      </c>
      <c r="H4026" s="83" t="s">
        <v>2</v>
      </c>
      <c r="I4026" s="175" t="s">
        <v>5992</v>
      </c>
      <c r="J4026" s="83" t="s">
        <v>7261</v>
      </c>
      <c r="K4026" s="82" t="s">
        <v>16729</v>
      </c>
    </row>
    <row r="4027" spans="1:13" ht="26.25" customHeight="1" x14ac:dyDescent="0.25">
      <c r="A4027" s="1">
        <v>4026</v>
      </c>
      <c r="B4027" s="82" t="s">
        <v>16730</v>
      </c>
      <c r="C4027" s="167" t="s">
        <v>3923</v>
      </c>
      <c r="D4027" s="83" t="s">
        <v>2285</v>
      </c>
      <c r="E4027" s="83" t="s">
        <v>875</v>
      </c>
      <c r="F4027" s="83" t="s">
        <v>16731</v>
      </c>
      <c r="G4027" s="82" t="s">
        <v>537</v>
      </c>
      <c r="H4027" s="83" t="s">
        <v>2</v>
      </c>
      <c r="I4027" s="175" t="s">
        <v>16732</v>
      </c>
      <c r="J4027" s="83" t="s">
        <v>16733</v>
      </c>
      <c r="K4027" s="82" t="s">
        <v>16734</v>
      </c>
    </row>
    <row r="4028" spans="1:13" ht="26.25" customHeight="1" x14ac:dyDescent="0.25">
      <c r="A4028" s="1">
        <v>4027</v>
      </c>
      <c r="B4028" s="82" t="s">
        <v>16730</v>
      </c>
      <c r="C4028" s="167" t="s">
        <v>3923</v>
      </c>
      <c r="D4028" s="83" t="s">
        <v>2285</v>
      </c>
      <c r="E4028" s="83" t="s">
        <v>875</v>
      </c>
      <c r="F4028" s="83" t="s">
        <v>16735</v>
      </c>
      <c r="G4028" s="82" t="s">
        <v>537</v>
      </c>
      <c r="H4028" s="83" t="s">
        <v>2</v>
      </c>
      <c r="I4028" s="175" t="s">
        <v>16732</v>
      </c>
      <c r="J4028" s="83" t="s">
        <v>16733</v>
      </c>
      <c r="K4028" s="82" t="s">
        <v>16736</v>
      </c>
    </row>
    <row r="4029" spans="1:13" ht="26.25" customHeight="1" x14ac:dyDescent="0.25">
      <c r="A4029" s="1">
        <v>4028</v>
      </c>
      <c r="B4029" s="82" t="s">
        <v>16737</v>
      </c>
      <c r="C4029" s="167" t="s">
        <v>558</v>
      </c>
      <c r="D4029" s="83" t="s">
        <v>16738</v>
      </c>
      <c r="E4029" s="83" t="s">
        <v>43</v>
      </c>
      <c r="F4029" s="83" t="s">
        <v>16739</v>
      </c>
      <c r="G4029" s="82" t="s">
        <v>638</v>
      </c>
      <c r="H4029" s="83" t="s">
        <v>2</v>
      </c>
      <c r="I4029" s="175" t="s">
        <v>12292</v>
      </c>
      <c r="J4029" s="83" t="s">
        <v>16740</v>
      </c>
      <c r="K4029" s="82" t="s">
        <v>16741</v>
      </c>
    </row>
    <row r="4030" spans="1:13" ht="26.25" customHeight="1" x14ac:dyDescent="0.25">
      <c r="A4030" s="1">
        <v>4029</v>
      </c>
      <c r="B4030" s="82" t="s">
        <v>16742</v>
      </c>
      <c r="C4030" s="167" t="s">
        <v>12915</v>
      </c>
      <c r="D4030" s="83" t="s">
        <v>16743</v>
      </c>
      <c r="E4030" s="83" t="s">
        <v>69</v>
      </c>
      <c r="F4030" s="83" t="s">
        <v>16744</v>
      </c>
      <c r="G4030" s="82" t="s">
        <v>1732</v>
      </c>
      <c r="H4030" s="83" t="s">
        <v>2</v>
      </c>
      <c r="I4030" s="175" t="s">
        <v>8986</v>
      </c>
      <c r="J4030" s="83" t="s">
        <v>16745</v>
      </c>
      <c r="K4030" s="82" t="s">
        <v>16746</v>
      </c>
    </row>
    <row r="4031" spans="1:13" ht="26.25" customHeight="1" x14ac:dyDescent="0.25">
      <c r="A4031" s="1">
        <v>4030</v>
      </c>
      <c r="B4031" s="82" t="s">
        <v>16747</v>
      </c>
      <c r="C4031" s="167" t="s">
        <v>9861</v>
      </c>
      <c r="D4031" s="83" t="s">
        <v>3255</v>
      </c>
      <c r="E4031" s="83" t="s">
        <v>875</v>
      </c>
      <c r="F4031" s="83" t="s">
        <v>16748</v>
      </c>
      <c r="G4031" s="82" t="s">
        <v>884</v>
      </c>
      <c r="H4031" s="83" t="s">
        <v>2</v>
      </c>
      <c r="I4031" s="175" t="s">
        <v>16732</v>
      </c>
      <c r="J4031" s="83" t="s">
        <v>16733</v>
      </c>
      <c r="K4031" s="82" t="s">
        <v>16749</v>
      </c>
    </row>
    <row r="4032" spans="1:13" ht="26.25" customHeight="1" x14ac:dyDescent="0.25">
      <c r="A4032" s="1">
        <v>4031</v>
      </c>
      <c r="B4032" s="82" t="s">
        <v>16750</v>
      </c>
      <c r="C4032" s="167" t="s">
        <v>559</v>
      </c>
      <c r="D4032" s="83" t="s">
        <v>6317</v>
      </c>
      <c r="E4032" s="83" t="s">
        <v>1878</v>
      </c>
      <c r="F4032" s="83" t="s">
        <v>16751</v>
      </c>
      <c r="G4032" s="82" t="s">
        <v>560</v>
      </c>
      <c r="H4032" s="83" t="s">
        <v>2</v>
      </c>
      <c r="I4032" s="175" t="s">
        <v>9928</v>
      </c>
      <c r="J4032" s="83" t="s">
        <v>16752</v>
      </c>
      <c r="K4032" s="82" t="s">
        <v>16753</v>
      </c>
    </row>
    <row r="4033" spans="1:11" ht="26.25" customHeight="1" x14ac:dyDescent="0.25">
      <c r="A4033" s="1">
        <v>4032</v>
      </c>
      <c r="B4033" s="82" t="s">
        <v>16754</v>
      </c>
      <c r="C4033" s="167" t="s">
        <v>838</v>
      </c>
      <c r="D4033" s="83" t="s">
        <v>15575</v>
      </c>
      <c r="E4033" s="83" t="s">
        <v>2026</v>
      </c>
      <c r="F4033" s="83" t="s">
        <v>16755</v>
      </c>
      <c r="G4033" s="82" t="s">
        <v>729</v>
      </c>
      <c r="H4033" s="83" t="s">
        <v>2</v>
      </c>
      <c r="I4033" s="175" t="s">
        <v>16474</v>
      </c>
      <c r="J4033" s="83" t="s">
        <v>16756</v>
      </c>
      <c r="K4033" s="82" t="s">
        <v>16757</v>
      </c>
    </row>
    <row r="4034" spans="1:11" ht="26.25" customHeight="1" x14ac:dyDescent="0.25">
      <c r="A4034" s="1">
        <v>4033</v>
      </c>
      <c r="B4034" s="82" t="s">
        <v>16758</v>
      </c>
      <c r="C4034" s="167" t="s">
        <v>608</v>
      </c>
      <c r="D4034" s="83" t="s">
        <v>4848</v>
      </c>
      <c r="E4034" s="83" t="s">
        <v>2027</v>
      </c>
      <c r="F4034" s="83" t="s">
        <v>16759</v>
      </c>
      <c r="G4034" s="82" t="s">
        <v>39</v>
      </c>
      <c r="H4034" s="83" t="s">
        <v>2</v>
      </c>
      <c r="I4034" s="175" t="s">
        <v>16474</v>
      </c>
      <c r="J4034" s="83" t="s">
        <v>16475</v>
      </c>
      <c r="K4034" s="82" t="s">
        <v>16760</v>
      </c>
    </row>
    <row r="4035" spans="1:11" ht="26.25" customHeight="1" x14ac:dyDescent="0.25">
      <c r="A4035" s="1">
        <v>4034</v>
      </c>
      <c r="B4035" s="82" t="s">
        <v>16761</v>
      </c>
      <c r="C4035" s="167" t="s">
        <v>16762</v>
      </c>
      <c r="D4035" s="83" t="s">
        <v>5231</v>
      </c>
      <c r="E4035" s="83" t="s">
        <v>20</v>
      </c>
      <c r="F4035" s="83" t="s">
        <v>16763</v>
      </c>
      <c r="G4035" s="82" t="s">
        <v>480</v>
      </c>
      <c r="H4035" s="83" t="s">
        <v>2</v>
      </c>
      <c r="I4035" s="175" t="s">
        <v>5745</v>
      </c>
      <c r="J4035" s="83" t="s">
        <v>7692</v>
      </c>
      <c r="K4035" s="82" t="s">
        <v>16764</v>
      </c>
    </row>
    <row r="4036" spans="1:11" ht="26.25" customHeight="1" x14ac:dyDescent="0.25">
      <c r="A4036" s="1">
        <v>4035</v>
      </c>
      <c r="B4036" s="82" t="s">
        <v>16765</v>
      </c>
      <c r="C4036" s="167" t="s">
        <v>16766</v>
      </c>
      <c r="D4036" s="83" t="s">
        <v>65</v>
      </c>
      <c r="E4036" s="83" t="s">
        <v>322</v>
      </c>
      <c r="F4036" s="83" t="s">
        <v>16767</v>
      </c>
      <c r="G4036" s="82" t="s">
        <v>4878</v>
      </c>
      <c r="H4036" s="83" t="s">
        <v>2</v>
      </c>
      <c r="I4036" s="175" t="s">
        <v>16768</v>
      </c>
      <c r="J4036" s="83" t="s">
        <v>16769</v>
      </c>
      <c r="K4036" s="82" t="s">
        <v>16770</v>
      </c>
    </row>
    <row r="4037" spans="1:11" ht="26.25" customHeight="1" x14ac:dyDescent="0.25">
      <c r="A4037" s="1">
        <v>4036</v>
      </c>
      <c r="B4037" s="82" t="s">
        <v>16771</v>
      </c>
      <c r="C4037" s="167" t="s">
        <v>16772</v>
      </c>
      <c r="D4037" s="83" t="s">
        <v>256</v>
      </c>
      <c r="E4037" s="83" t="s">
        <v>7835</v>
      </c>
      <c r="F4037" s="83" t="s">
        <v>3784</v>
      </c>
      <c r="G4037" s="82" t="s">
        <v>568</v>
      </c>
      <c r="H4037" s="83" t="s">
        <v>2</v>
      </c>
      <c r="I4037" s="175" t="s">
        <v>9045</v>
      </c>
      <c r="J4037" s="83" t="s">
        <v>16773</v>
      </c>
      <c r="K4037" s="82" t="s">
        <v>16774</v>
      </c>
    </row>
    <row r="4038" spans="1:11" ht="26.25" customHeight="1" x14ac:dyDescent="0.25">
      <c r="A4038" s="1">
        <v>4037</v>
      </c>
      <c r="B4038" s="82" t="s">
        <v>16719</v>
      </c>
      <c r="C4038" s="167" t="s">
        <v>958</v>
      </c>
      <c r="D4038" s="83" t="s">
        <v>2170</v>
      </c>
      <c r="E4038" s="83" t="s">
        <v>7878</v>
      </c>
      <c r="F4038" s="83" t="s">
        <v>16775</v>
      </c>
      <c r="G4038" s="82" t="s">
        <v>885</v>
      </c>
      <c r="H4038" s="83" t="s">
        <v>2</v>
      </c>
      <c r="I4038" s="175" t="s">
        <v>5992</v>
      </c>
      <c r="J4038" s="83" t="s">
        <v>7261</v>
      </c>
      <c r="K4038" s="82" t="s">
        <v>16776</v>
      </c>
    </row>
    <row r="4039" spans="1:11" ht="26.25" customHeight="1" x14ac:dyDescent="0.25">
      <c r="A4039" s="1">
        <v>4038</v>
      </c>
      <c r="B4039" s="82" t="s">
        <v>16747</v>
      </c>
      <c r="C4039" s="167" t="s">
        <v>9861</v>
      </c>
      <c r="D4039" s="83" t="s">
        <v>3255</v>
      </c>
      <c r="E4039" s="83" t="s">
        <v>875</v>
      </c>
      <c r="F4039" s="83" t="s">
        <v>16777</v>
      </c>
      <c r="G4039" s="82" t="s">
        <v>884</v>
      </c>
      <c r="H4039" s="83" t="s">
        <v>2</v>
      </c>
      <c r="I4039" s="175" t="s">
        <v>16732</v>
      </c>
      <c r="J4039" s="83" t="s">
        <v>16733</v>
      </c>
      <c r="K4039" s="82" t="s">
        <v>16778</v>
      </c>
    </row>
    <row r="4040" spans="1:11" ht="26.25" customHeight="1" x14ac:dyDescent="0.25">
      <c r="A4040" s="1">
        <v>4039</v>
      </c>
      <c r="B4040" s="82" t="s">
        <v>7683</v>
      </c>
      <c r="C4040" s="167" t="s">
        <v>7684</v>
      </c>
      <c r="D4040" s="83" t="s">
        <v>16779</v>
      </c>
      <c r="E4040" s="83" t="s">
        <v>299</v>
      </c>
      <c r="F4040" s="83" t="s">
        <v>16780</v>
      </c>
      <c r="G4040" s="82" t="s">
        <v>643</v>
      </c>
      <c r="H4040" s="83" t="s">
        <v>2</v>
      </c>
      <c r="I4040" s="175" t="s">
        <v>5992</v>
      </c>
      <c r="J4040" s="83" t="s">
        <v>7261</v>
      </c>
      <c r="K4040" s="82" t="s">
        <v>16781</v>
      </c>
    </row>
    <row r="4041" spans="1:11" ht="26.25" customHeight="1" x14ac:dyDescent="0.25">
      <c r="A4041" s="1">
        <v>4040</v>
      </c>
      <c r="B4041" s="82" t="s">
        <v>16782</v>
      </c>
      <c r="C4041" s="167" t="s">
        <v>11831</v>
      </c>
      <c r="D4041" s="83" t="s">
        <v>493</v>
      </c>
      <c r="E4041" s="83" t="s">
        <v>43</v>
      </c>
      <c r="F4041" s="83" t="s">
        <v>16783</v>
      </c>
      <c r="G4041" s="82" t="s">
        <v>131</v>
      </c>
      <c r="H4041" s="83" t="s">
        <v>2</v>
      </c>
      <c r="I4041" s="175" t="s">
        <v>10320</v>
      </c>
      <c r="J4041" s="83" t="s">
        <v>11762</v>
      </c>
      <c r="K4041" s="82" t="s">
        <v>16784</v>
      </c>
    </row>
    <row r="4042" spans="1:11" ht="26.25" customHeight="1" x14ac:dyDescent="0.25">
      <c r="A4042" s="1">
        <v>4041</v>
      </c>
      <c r="B4042" s="82" t="s">
        <v>16785</v>
      </c>
      <c r="C4042" s="167" t="s">
        <v>1940</v>
      </c>
      <c r="D4042" s="83" t="s">
        <v>15662</v>
      </c>
      <c r="E4042" s="83" t="s">
        <v>130</v>
      </c>
      <c r="F4042" s="83" t="s">
        <v>16786</v>
      </c>
      <c r="G4042" s="82" t="s">
        <v>503</v>
      </c>
      <c r="H4042" s="83" t="s">
        <v>2</v>
      </c>
      <c r="I4042" s="175" t="s">
        <v>13297</v>
      </c>
      <c r="J4042" s="83" t="s">
        <v>16787</v>
      </c>
      <c r="K4042" s="82" t="s">
        <v>16788</v>
      </c>
    </row>
    <row r="4043" spans="1:11" ht="26.25" customHeight="1" x14ac:dyDescent="0.25">
      <c r="A4043" s="1">
        <v>4042</v>
      </c>
      <c r="B4043" s="82" t="s">
        <v>16789</v>
      </c>
      <c r="C4043" s="167" t="s">
        <v>735</v>
      </c>
      <c r="D4043" s="83" t="s">
        <v>16790</v>
      </c>
      <c r="E4043" s="83" t="s">
        <v>130</v>
      </c>
      <c r="F4043" s="83" t="s">
        <v>16791</v>
      </c>
      <c r="G4043" s="82" t="s">
        <v>1758</v>
      </c>
      <c r="H4043" s="83" t="s">
        <v>2</v>
      </c>
      <c r="I4043" s="175" t="s">
        <v>13297</v>
      </c>
      <c r="J4043" s="83" t="s">
        <v>16787</v>
      </c>
      <c r="K4043" s="82" t="s">
        <v>16792</v>
      </c>
    </row>
    <row r="4044" spans="1:11" ht="26.25" customHeight="1" x14ac:dyDescent="0.25">
      <c r="A4044" s="1">
        <v>4043</v>
      </c>
      <c r="B4044" s="82" t="s">
        <v>16793</v>
      </c>
      <c r="C4044" s="167" t="s">
        <v>137</v>
      </c>
      <c r="D4044" s="83" t="s">
        <v>71</v>
      </c>
      <c r="E4044" s="83" t="s">
        <v>139</v>
      </c>
      <c r="F4044" s="83" t="s">
        <v>71</v>
      </c>
      <c r="G4044" s="82" t="s">
        <v>5</v>
      </c>
      <c r="H4044" s="83" t="s">
        <v>2</v>
      </c>
      <c r="I4044" s="175" t="s">
        <v>16794</v>
      </c>
      <c r="J4044" s="83" t="s">
        <v>16795</v>
      </c>
      <c r="K4044" s="82" t="s">
        <v>16796</v>
      </c>
    </row>
    <row r="4045" spans="1:11" ht="26.25" customHeight="1" x14ac:dyDescent="0.25">
      <c r="A4045" s="1">
        <v>4044</v>
      </c>
      <c r="B4045" s="82" t="s">
        <v>16797</v>
      </c>
      <c r="C4045" s="167" t="s">
        <v>16798</v>
      </c>
      <c r="D4045" s="83" t="s">
        <v>16799</v>
      </c>
      <c r="E4045" s="83" t="s">
        <v>43</v>
      </c>
      <c r="F4045" s="83" t="s">
        <v>16800</v>
      </c>
      <c r="G4045" s="82" t="s">
        <v>16801</v>
      </c>
      <c r="H4045" s="83" t="s">
        <v>2</v>
      </c>
      <c r="I4045" s="175" t="s">
        <v>2682</v>
      </c>
      <c r="J4045" s="83" t="s">
        <v>16802</v>
      </c>
      <c r="K4045" s="82" t="s">
        <v>16803</v>
      </c>
    </row>
    <row r="4046" spans="1:11" ht="26.25" customHeight="1" x14ac:dyDescent="0.25">
      <c r="A4046" s="1">
        <v>4045</v>
      </c>
      <c r="B4046" s="82" t="s">
        <v>16804</v>
      </c>
      <c r="C4046" s="167" t="s">
        <v>16805</v>
      </c>
      <c r="D4046" s="83" t="s">
        <v>12953</v>
      </c>
      <c r="E4046" s="83" t="s">
        <v>322</v>
      </c>
      <c r="F4046" s="83" t="s">
        <v>16806</v>
      </c>
      <c r="G4046" s="82" t="s">
        <v>421</v>
      </c>
      <c r="H4046" s="83" t="s">
        <v>2</v>
      </c>
      <c r="I4046" s="175" t="s">
        <v>16794</v>
      </c>
      <c r="J4046" s="83" t="s">
        <v>16807</v>
      </c>
      <c r="K4046" s="82" t="s">
        <v>16808</v>
      </c>
    </row>
    <row r="4047" spans="1:11" ht="26.25" customHeight="1" x14ac:dyDescent="0.25">
      <c r="A4047" s="1">
        <v>4046</v>
      </c>
      <c r="B4047" s="82" t="s">
        <v>16809</v>
      </c>
      <c r="C4047" s="167" t="s">
        <v>608</v>
      </c>
      <c r="D4047" s="83" t="s">
        <v>256</v>
      </c>
      <c r="E4047" s="83" t="s">
        <v>396</v>
      </c>
      <c r="F4047" s="83" t="s">
        <v>16810</v>
      </c>
      <c r="G4047" s="82" t="s">
        <v>39</v>
      </c>
      <c r="H4047" s="83" t="s">
        <v>2</v>
      </c>
      <c r="I4047" s="175" t="s">
        <v>10320</v>
      </c>
      <c r="J4047" s="83" t="s">
        <v>11762</v>
      </c>
      <c r="K4047" s="82" t="s">
        <v>16811</v>
      </c>
    </row>
    <row r="4048" spans="1:11" ht="26.25" customHeight="1" x14ac:dyDescent="0.25">
      <c r="A4048" s="1">
        <v>4047</v>
      </c>
      <c r="B4048" s="82" t="s">
        <v>16812</v>
      </c>
      <c r="C4048" s="167" t="s">
        <v>16813</v>
      </c>
      <c r="D4048" s="83" t="s">
        <v>16814</v>
      </c>
      <c r="E4048" s="83" t="s">
        <v>16815</v>
      </c>
      <c r="F4048" s="83" t="s">
        <v>16816</v>
      </c>
      <c r="G4048" s="82" t="s">
        <v>16817</v>
      </c>
      <c r="H4048" s="83" t="s">
        <v>2</v>
      </c>
      <c r="I4048" s="175" t="s">
        <v>16618</v>
      </c>
      <c r="J4048" s="83" t="s">
        <v>16619</v>
      </c>
      <c r="K4048" s="82" t="s">
        <v>16818</v>
      </c>
    </row>
    <row r="4049" spans="1:12" ht="26.25" customHeight="1" x14ac:dyDescent="0.25">
      <c r="A4049" s="1">
        <v>4048</v>
      </c>
      <c r="B4049" s="82" t="s">
        <v>16819</v>
      </c>
      <c r="C4049" s="167" t="s">
        <v>14788</v>
      </c>
      <c r="D4049" s="83" t="s">
        <v>171</v>
      </c>
      <c r="E4049" s="83" t="s">
        <v>396</v>
      </c>
      <c r="F4049" s="83" t="s">
        <v>16820</v>
      </c>
      <c r="G4049" s="82" t="s">
        <v>824</v>
      </c>
      <c r="H4049" s="83" t="s">
        <v>2</v>
      </c>
      <c r="I4049" s="175" t="s">
        <v>16821</v>
      </c>
      <c r="J4049" s="83" t="s">
        <v>16822</v>
      </c>
      <c r="K4049" s="82" t="s">
        <v>16823</v>
      </c>
    </row>
    <row r="4050" spans="1:12" ht="26.25" customHeight="1" x14ac:dyDescent="0.25">
      <c r="A4050" s="1">
        <v>4049</v>
      </c>
      <c r="B4050" s="82" t="s">
        <v>16824</v>
      </c>
      <c r="C4050" s="167" t="s">
        <v>16825</v>
      </c>
      <c r="D4050" s="83" t="s">
        <v>16826</v>
      </c>
      <c r="E4050" s="83" t="s">
        <v>132</v>
      </c>
      <c r="F4050" s="83" t="s">
        <v>16827</v>
      </c>
      <c r="G4050" s="82" t="s">
        <v>1909</v>
      </c>
      <c r="H4050" s="83" t="s">
        <v>2</v>
      </c>
      <c r="I4050" s="175" t="s">
        <v>12129</v>
      </c>
      <c r="J4050" s="83" t="s">
        <v>4585</v>
      </c>
      <c r="K4050" s="82" t="s">
        <v>16828</v>
      </c>
      <c r="L4050" s="194"/>
    </row>
    <row r="4051" spans="1:12" ht="26.25" customHeight="1" x14ac:dyDescent="0.25">
      <c r="A4051" s="1">
        <v>4050</v>
      </c>
      <c r="B4051" s="82" t="s">
        <v>16829</v>
      </c>
      <c r="C4051" s="167" t="s">
        <v>438</v>
      </c>
      <c r="D4051" s="83" t="s">
        <v>16830</v>
      </c>
      <c r="E4051" s="83" t="s">
        <v>2247</v>
      </c>
      <c r="F4051" s="83" t="s">
        <v>1046</v>
      </c>
      <c r="G4051" s="82" t="s">
        <v>440</v>
      </c>
      <c r="H4051" s="83" t="s">
        <v>2</v>
      </c>
      <c r="I4051" s="175" t="s">
        <v>16794</v>
      </c>
      <c r="J4051" s="83" t="s">
        <v>16795</v>
      </c>
      <c r="K4051" s="82" t="s">
        <v>16831</v>
      </c>
      <c r="L4051" s="194"/>
    </row>
    <row r="4052" spans="1:12" ht="26.25" customHeight="1" x14ac:dyDescent="0.25">
      <c r="A4052" s="1">
        <v>4051</v>
      </c>
      <c r="B4052" s="82" t="s">
        <v>16065</v>
      </c>
      <c r="C4052" s="167" t="s">
        <v>78</v>
      </c>
      <c r="D4052" s="83" t="s">
        <v>16090</v>
      </c>
      <c r="E4052" s="83" t="s">
        <v>132</v>
      </c>
      <c r="F4052" s="83" t="s">
        <v>16832</v>
      </c>
      <c r="G4052" s="82" t="s">
        <v>81</v>
      </c>
      <c r="H4052" s="83" t="s">
        <v>2</v>
      </c>
      <c r="I4052" s="175" t="s">
        <v>10925</v>
      </c>
      <c r="J4052" s="83" t="s">
        <v>16092</v>
      </c>
      <c r="K4052" s="82" t="s">
        <v>16833</v>
      </c>
      <c r="L4052" s="194"/>
    </row>
    <row r="4053" spans="1:12" ht="26.25" customHeight="1" x14ac:dyDescent="0.25">
      <c r="A4053" s="1">
        <v>4052</v>
      </c>
      <c r="B4053" s="82" t="s">
        <v>16835</v>
      </c>
      <c r="C4053" s="167" t="s">
        <v>1973</v>
      </c>
      <c r="D4053" s="83" t="s">
        <v>2633</v>
      </c>
      <c r="E4053" s="83" t="s">
        <v>1306</v>
      </c>
      <c r="F4053" s="83" t="s">
        <v>16836</v>
      </c>
      <c r="G4053" s="82" t="s">
        <v>884</v>
      </c>
      <c r="H4053" s="83" t="s">
        <v>2</v>
      </c>
      <c r="I4053" s="175" t="s">
        <v>8290</v>
      </c>
      <c r="J4053" s="83" t="s">
        <v>16265</v>
      </c>
      <c r="K4053" s="82" t="s">
        <v>16837</v>
      </c>
      <c r="L4053" s="82"/>
    </row>
    <row r="4054" spans="1:12" ht="26.25" customHeight="1" x14ac:dyDescent="0.25">
      <c r="A4054" s="1">
        <v>4053</v>
      </c>
      <c r="B4054" s="82" t="s">
        <v>16838</v>
      </c>
      <c r="C4054" s="167" t="s">
        <v>16839</v>
      </c>
      <c r="D4054" s="83" t="s">
        <v>16840</v>
      </c>
      <c r="E4054" s="83" t="s">
        <v>396</v>
      </c>
      <c r="F4054" s="83" t="s">
        <v>16841</v>
      </c>
      <c r="G4054" s="82" t="s">
        <v>120</v>
      </c>
      <c r="H4054" s="83" t="s">
        <v>2</v>
      </c>
      <c r="I4054" s="175" t="s">
        <v>15605</v>
      </c>
      <c r="J4054" s="83" t="s">
        <v>16842</v>
      </c>
      <c r="K4054" s="82" t="s">
        <v>16843</v>
      </c>
      <c r="L4054" s="82"/>
    </row>
    <row r="4055" spans="1:12" ht="26.25" customHeight="1" x14ac:dyDescent="0.25">
      <c r="A4055" s="1">
        <v>4054</v>
      </c>
      <c r="B4055" s="82" t="s">
        <v>16844</v>
      </c>
      <c r="C4055" s="167" t="s">
        <v>6649</v>
      </c>
      <c r="D4055" s="83" t="s">
        <v>15826</v>
      </c>
      <c r="E4055" s="83" t="s">
        <v>130</v>
      </c>
      <c r="F4055" s="83" t="s">
        <v>16845</v>
      </c>
      <c r="G4055" s="82" t="s">
        <v>1174</v>
      </c>
      <c r="H4055" s="83" t="s">
        <v>2</v>
      </c>
      <c r="I4055" s="175" t="s">
        <v>16846</v>
      </c>
      <c r="J4055" s="83" t="s">
        <v>16847</v>
      </c>
      <c r="K4055" s="82" t="s">
        <v>16848</v>
      </c>
      <c r="L4055" s="82"/>
    </row>
    <row r="4056" spans="1:12" ht="26.25" customHeight="1" x14ac:dyDescent="0.25">
      <c r="A4056" s="1">
        <v>4055</v>
      </c>
      <c r="B4056" s="82" t="s">
        <v>16849</v>
      </c>
      <c r="C4056" s="167" t="s">
        <v>16850</v>
      </c>
      <c r="D4056" s="83" t="s">
        <v>16851</v>
      </c>
      <c r="E4056" s="83" t="s">
        <v>600</v>
      </c>
      <c r="F4056" s="83" t="s">
        <v>8450</v>
      </c>
      <c r="G4056" s="82" t="s">
        <v>16852</v>
      </c>
      <c r="H4056" s="83" t="s">
        <v>2</v>
      </c>
      <c r="I4056" s="175" t="s">
        <v>16853</v>
      </c>
      <c r="J4056" s="83" t="s">
        <v>16854</v>
      </c>
      <c r="K4056" s="82" t="s">
        <v>16855</v>
      </c>
      <c r="L4056" s="82"/>
    </row>
    <row r="4057" spans="1:12" ht="26.25" customHeight="1" x14ac:dyDescent="0.25">
      <c r="A4057" s="1">
        <v>4056</v>
      </c>
      <c r="B4057" s="82" t="s">
        <v>8021</v>
      </c>
      <c r="C4057" s="167" t="s">
        <v>8022</v>
      </c>
      <c r="D4057" s="83" t="s">
        <v>15826</v>
      </c>
      <c r="E4057" s="83" t="s">
        <v>130</v>
      </c>
      <c r="F4057" s="83" t="s">
        <v>16856</v>
      </c>
      <c r="G4057" s="82" t="s">
        <v>1174</v>
      </c>
      <c r="H4057" s="83" t="s">
        <v>2</v>
      </c>
      <c r="I4057" s="175" t="s">
        <v>16857</v>
      </c>
      <c r="J4057" s="83" t="s">
        <v>16858</v>
      </c>
      <c r="K4057" s="82" t="s">
        <v>16859</v>
      </c>
      <c r="L4057" s="82"/>
    </row>
    <row r="4058" spans="1:12" ht="26.25" customHeight="1" x14ac:dyDescent="0.25">
      <c r="A4058" s="1">
        <v>4057</v>
      </c>
      <c r="B4058" s="82" t="s">
        <v>16860</v>
      </c>
      <c r="C4058" s="167" t="s">
        <v>16861</v>
      </c>
      <c r="D4058" s="83" t="s">
        <v>8520</v>
      </c>
      <c r="E4058" s="83" t="s">
        <v>322</v>
      </c>
      <c r="F4058" s="83" t="s">
        <v>16862</v>
      </c>
      <c r="G4058" s="82" t="s">
        <v>16863</v>
      </c>
      <c r="H4058" s="83" t="s">
        <v>2</v>
      </c>
      <c r="I4058" s="175" t="s">
        <v>2682</v>
      </c>
      <c r="J4058" s="83" t="s">
        <v>8475</v>
      </c>
      <c r="K4058" s="82" t="s">
        <v>16864</v>
      </c>
      <c r="L4058" s="82"/>
    </row>
    <row r="4059" spans="1:12" ht="26.25" customHeight="1" x14ac:dyDescent="0.25">
      <c r="A4059" s="1">
        <v>4058</v>
      </c>
      <c r="B4059" s="82" t="s">
        <v>16860</v>
      </c>
      <c r="C4059" s="167" t="s">
        <v>16861</v>
      </c>
      <c r="D4059" s="83" t="s">
        <v>256</v>
      </c>
      <c r="E4059" s="83" t="s">
        <v>322</v>
      </c>
      <c r="F4059" s="83" t="s">
        <v>16862</v>
      </c>
      <c r="G4059" s="82" t="s">
        <v>16863</v>
      </c>
      <c r="H4059" s="83" t="s">
        <v>2</v>
      </c>
      <c r="I4059" s="175" t="s">
        <v>2682</v>
      </c>
      <c r="J4059" s="83" t="s">
        <v>8475</v>
      </c>
      <c r="K4059" s="82" t="s">
        <v>16865</v>
      </c>
      <c r="L4059" s="82"/>
    </row>
    <row r="4060" spans="1:12" ht="26.25" customHeight="1" x14ac:dyDescent="0.25">
      <c r="A4060" s="1">
        <v>4059</v>
      </c>
      <c r="B4060" s="82" t="s">
        <v>16866</v>
      </c>
      <c r="C4060" s="167" t="s">
        <v>16867</v>
      </c>
      <c r="D4060" s="83" t="s">
        <v>16868</v>
      </c>
      <c r="E4060" s="83" t="s">
        <v>486</v>
      </c>
      <c r="F4060" s="83" t="s">
        <v>16372</v>
      </c>
      <c r="G4060" s="82" t="s">
        <v>1972</v>
      </c>
      <c r="H4060" s="83" t="s">
        <v>2</v>
      </c>
      <c r="I4060" s="175" t="s">
        <v>11303</v>
      </c>
      <c r="J4060" s="83" t="s">
        <v>12496</v>
      </c>
      <c r="K4060" s="82" t="s">
        <v>16869</v>
      </c>
      <c r="L4060" s="82"/>
    </row>
    <row r="4061" spans="1:12" ht="26.25" customHeight="1" x14ac:dyDescent="0.25">
      <c r="A4061" s="1">
        <v>4060</v>
      </c>
      <c r="B4061" s="82" t="s">
        <v>16866</v>
      </c>
      <c r="C4061" s="167" t="s">
        <v>16867</v>
      </c>
      <c r="D4061" s="83" t="s">
        <v>16868</v>
      </c>
      <c r="E4061" s="83" t="s">
        <v>299</v>
      </c>
      <c r="F4061" s="83" t="s">
        <v>16372</v>
      </c>
      <c r="G4061" s="82" t="s">
        <v>1972</v>
      </c>
      <c r="H4061" s="83" t="s">
        <v>2</v>
      </c>
      <c r="I4061" s="175" t="s">
        <v>11303</v>
      </c>
      <c r="J4061" s="83" t="s">
        <v>12496</v>
      </c>
      <c r="K4061" s="82" t="s">
        <v>16870</v>
      </c>
      <c r="L4061" s="82"/>
    </row>
    <row r="4062" spans="1:12" ht="26.25" customHeight="1" x14ac:dyDescent="0.25">
      <c r="A4062" s="1">
        <v>4061</v>
      </c>
      <c r="B4062" s="82" t="s">
        <v>16871</v>
      </c>
      <c r="C4062" s="167" t="s">
        <v>9335</v>
      </c>
      <c r="D4062" s="83" t="s">
        <v>786</v>
      </c>
      <c r="E4062" s="83" t="s">
        <v>322</v>
      </c>
      <c r="F4062" s="83" t="s">
        <v>16872</v>
      </c>
      <c r="G4062" s="82" t="s">
        <v>744</v>
      </c>
      <c r="H4062" s="83" t="s">
        <v>2</v>
      </c>
      <c r="I4062" s="175" t="s">
        <v>16873</v>
      </c>
      <c r="J4062" s="83" t="s">
        <v>16874</v>
      </c>
      <c r="K4062" s="82" t="s">
        <v>16875</v>
      </c>
      <c r="L4062" s="82"/>
    </row>
    <row r="4063" spans="1:12" ht="26.25" customHeight="1" x14ac:dyDescent="0.25">
      <c r="A4063" s="1">
        <v>4062</v>
      </c>
      <c r="B4063" s="82" t="s">
        <v>16876</v>
      </c>
      <c r="C4063" s="167" t="s">
        <v>12064</v>
      </c>
      <c r="D4063" s="83" t="s">
        <v>16877</v>
      </c>
      <c r="E4063" s="83" t="s">
        <v>11594</v>
      </c>
      <c r="F4063" s="83" t="s">
        <v>16878</v>
      </c>
      <c r="G4063" s="82" t="s">
        <v>720</v>
      </c>
      <c r="H4063" s="83" t="s">
        <v>2</v>
      </c>
      <c r="I4063" s="175" t="s">
        <v>16879</v>
      </c>
      <c r="J4063" s="83" t="s">
        <v>16880</v>
      </c>
      <c r="K4063" s="82" t="s">
        <v>16881</v>
      </c>
      <c r="L4063" s="82"/>
    </row>
    <row r="4064" spans="1:12" ht="28.5" customHeight="1" x14ac:dyDescent="0.25">
      <c r="A4064" s="1">
        <v>4063</v>
      </c>
      <c r="B4064" s="82" t="s">
        <v>16882</v>
      </c>
      <c r="C4064" s="167" t="s">
        <v>16883</v>
      </c>
      <c r="D4064" s="83" t="s">
        <v>256</v>
      </c>
      <c r="E4064" s="83" t="s">
        <v>396</v>
      </c>
      <c r="F4064" s="83" t="s">
        <v>16884</v>
      </c>
      <c r="G4064" s="82" t="s">
        <v>440</v>
      </c>
      <c r="H4064" s="83" t="s">
        <v>2</v>
      </c>
      <c r="I4064" s="175" t="s">
        <v>15069</v>
      </c>
      <c r="J4064" s="83" t="s">
        <v>16885</v>
      </c>
      <c r="K4064" s="82" t="s">
        <v>16886</v>
      </c>
      <c r="L4064" s="82"/>
    </row>
    <row r="4065" spans="1:12" ht="26.25" customHeight="1" x14ac:dyDescent="0.25">
      <c r="A4065" s="1">
        <v>4064</v>
      </c>
      <c r="B4065" s="82" t="s">
        <v>16923</v>
      </c>
      <c r="C4065" s="167" t="s">
        <v>16924</v>
      </c>
      <c r="D4065" s="83" t="s">
        <v>166</v>
      </c>
      <c r="E4065" s="83" t="s">
        <v>2079</v>
      </c>
      <c r="F4065" s="83" t="s">
        <v>16925</v>
      </c>
      <c r="G4065" s="82" t="s">
        <v>16926</v>
      </c>
      <c r="H4065" s="83" t="s">
        <v>2</v>
      </c>
      <c r="I4065" s="175" t="s">
        <v>16927</v>
      </c>
      <c r="J4065" s="83" t="s">
        <v>16928</v>
      </c>
      <c r="K4065" s="82" t="s">
        <v>16929</v>
      </c>
      <c r="L4065" s="82"/>
    </row>
    <row r="4066" spans="1:12" ht="26.25" customHeight="1" x14ac:dyDescent="0.25">
      <c r="A4066" s="1">
        <v>4065</v>
      </c>
      <c r="B4066" s="82" t="s">
        <v>2042</v>
      </c>
      <c r="C4066" s="167" t="s">
        <v>16916</v>
      </c>
      <c r="D4066" s="83" t="s">
        <v>951</v>
      </c>
      <c r="E4066" s="83" t="s">
        <v>322</v>
      </c>
      <c r="F4066" s="83" t="s">
        <v>510</v>
      </c>
      <c r="G4066" s="82" t="s">
        <v>310</v>
      </c>
      <c r="H4066" s="83" t="s">
        <v>11</v>
      </c>
      <c r="I4066" s="175" t="s">
        <v>13270</v>
      </c>
      <c r="J4066" s="83" t="s">
        <v>16910</v>
      </c>
      <c r="K4066" s="82" t="s">
        <v>16890</v>
      </c>
      <c r="L4066" s="82"/>
    </row>
    <row r="4067" spans="1:12" ht="26.25" customHeight="1" x14ac:dyDescent="0.25">
      <c r="A4067" s="1">
        <v>4066</v>
      </c>
      <c r="B4067" s="82" t="s">
        <v>2042</v>
      </c>
      <c r="C4067" s="167" t="s">
        <v>16916</v>
      </c>
      <c r="D4067" s="83" t="s">
        <v>16891</v>
      </c>
      <c r="E4067" s="83" t="s">
        <v>322</v>
      </c>
      <c r="F4067" s="83" t="s">
        <v>510</v>
      </c>
      <c r="G4067" s="82" t="s">
        <v>310</v>
      </c>
      <c r="H4067" s="83" t="s">
        <v>11</v>
      </c>
      <c r="I4067" s="175" t="s">
        <v>13270</v>
      </c>
      <c r="J4067" s="83" t="s">
        <v>16911</v>
      </c>
      <c r="K4067" s="82" t="s">
        <v>16892</v>
      </c>
      <c r="L4067" s="82"/>
    </row>
    <row r="4068" spans="1:12" ht="26.25" customHeight="1" x14ac:dyDescent="0.25">
      <c r="A4068" s="1">
        <v>4067</v>
      </c>
      <c r="B4068" s="82" t="s">
        <v>16893</v>
      </c>
      <c r="C4068" s="167" t="s">
        <v>16917</v>
      </c>
      <c r="D4068" s="83" t="s">
        <v>10552</v>
      </c>
      <c r="E4068" s="83" t="s">
        <v>322</v>
      </c>
      <c r="F4068" s="83" t="s">
        <v>1641</v>
      </c>
      <c r="G4068" s="82" t="s">
        <v>769</v>
      </c>
      <c r="H4068" s="83" t="s">
        <v>11</v>
      </c>
      <c r="I4068" s="175" t="s">
        <v>16894</v>
      </c>
      <c r="J4068" s="83" t="s">
        <v>16912</v>
      </c>
      <c r="K4068" s="82" t="s">
        <v>16895</v>
      </c>
      <c r="L4068" s="82"/>
    </row>
    <row r="4069" spans="1:12" ht="26.25" customHeight="1" x14ac:dyDescent="0.25">
      <c r="A4069" s="1">
        <v>4068</v>
      </c>
      <c r="B4069" s="82" t="s">
        <v>16930</v>
      </c>
      <c r="C4069" s="167" t="s">
        <v>7501</v>
      </c>
      <c r="D4069" s="83" t="s">
        <v>16931</v>
      </c>
      <c r="E4069" s="83" t="s">
        <v>43</v>
      </c>
      <c r="F4069" s="83" t="s">
        <v>16932</v>
      </c>
      <c r="G4069" s="82" t="s">
        <v>893</v>
      </c>
      <c r="H4069" s="83" t="s">
        <v>2</v>
      </c>
      <c r="I4069" s="175" t="s">
        <v>16933</v>
      </c>
      <c r="J4069" s="83" t="s">
        <v>16934</v>
      </c>
      <c r="K4069" s="82" t="s">
        <v>16935</v>
      </c>
      <c r="L4069" s="82"/>
    </row>
    <row r="4070" spans="1:12" ht="26.25" customHeight="1" x14ac:dyDescent="0.25">
      <c r="A4070" s="1">
        <v>4069</v>
      </c>
      <c r="B4070" s="82" t="s">
        <v>16213</v>
      </c>
      <c r="C4070" s="167" t="s">
        <v>16918</v>
      </c>
      <c r="D4070" s="83" t="s">
        <v>4339</v>
      </c>
      <c r="E4070" s="83" t="s">
        <v>139</v>
      </c>
      <c r="F4070" s="83" t="s">
        <v>16900</v>
      </c>
      <c r="G4070" s="82" t="s">
        <v>98</v>
      </c>
      <c r="H4070" s="83" t="s">
        <v>11</v>
      </c>
      <c r="I4070" s="175" t="s">
        <v>4826</v>
      </c>
      <c r="J4070" s="83" t="s">
        <v>16914</v>
      </c>
      <c r="K4070" s="82" t="s">
        <v>16901</v>
      </c>
      <c r="L4070" s="82"/>
    </row>
    <row r="4071" spans="1:12" ht="26.25" customHeight="1" x14ac:dyDescent="0.25">
      <c r="A4071" s="1">
        <v>4070</v>
      </c>
      <c r="B4071" s="82" t="s">
        <v>2089</v>
      </c>
      <c r="C4071" s="167" t="s">
        <v>608</v>
      </c>
      <c r="D4071" s="83" t="s">
        <v>256</v>
      </c>
      <c r="E4071" s="83" t="s">
        <v>2027</v>
      </c>
      <c r="F4071" s="83" t="s">
        <v>16693</v>
      </c>
      <c r="G4071" s="82" t="s">
        <v>39</v>
      </c>
      <c r="H4071" s="83" t="s">
        <v>11</v>
      </c>
      <c r="I4071" s="175" t="s">
        <v>2689</v>
      </c>
      <c r="J4071" s="83" t="s">
        <v>16182</v>
      </c>
      <c r="K4071" s="82" t="s">
        <v>16902</v>
      </c>
      <c r="L4071" s="82"/>
    </row>
    <row r="4072" spans="1:12" ht="26.25" customHeight="1" x14ac:dyDescent="0.25">
      <c r="A4072" s="1">
        <v>4071</v>
      </c>
      <c r="B4072" s="82" t="s">
        <v>16903</v>
      </c>
      <c r="C4072" s="167" t="s">
        <v>16919</v>
      </c>
      <c r="D4072" s="83" t="s">
        <v>2691</v>
      </c>
      <c r="E4072" s="83" t="s">
        <v>396</v>
      </c>
      <c r="F4072" s="83" t="s">
        <v>16904</v>
      </c>
      <c r="G4072" s="82" t="s">
        <v>159</v>
      </c>
      <c r="H4072" s="83" t="s">
        <v>11</v>
      </c>
      <c r="I4072" s="175" t="s">
        <v>6071</v>
      </c>
      <c r="J4072" s="83" t="s">
        <v>318</v>
      </c>
      <c r="K4072" s="82" t="s">
        <v>16905</v>
      </c>
      <c r="L4072" s="82"/>
    </row>
    <row r="4073" spans="1:12" ht="26.25" customHeight="1" x14ac:dyDescent="0.25">
      <c r="A4073" s="1">
        <v>4072</v>
      </c>
      <c r="B4073" s="82" t="s">
        <v>16906</v>
      </c>
      <c r="C4073" s="167" t="s">
        <v>582</v>
      </c>
      <c r="D4073" s="83" t="s">
        <v>5104</v>
      </c>
      <c r="E4073" s="83" t="s">
        <v>173</v>
      </c>
      <c r="F4073" s="83" t="s">
        <v>16907</v>
      </c>
      <c r="G4073" s="82" t="s">
        <v>583</v>
      </c>
      <c r="H4073" s="83" t="s">
        <v>11</v>
      </c>
      <c r="I4073" s="175" t="s">
        <v>4879</v>
      </c>
      <c r="J4073" s="83" t="s">
        <v>16915</v>
      </c>
      <c r="K4073" s="19" t="s">
        <v>16920</v>
      </c>
      <c r="L4073" s="82"/>
    </row>
    <row r="4074" spans="1:12" ht="26.25" customHeight="1" x14ac:dyDescent="0.25">
      <c r="A4074" s="1">
        <v>4073</v>
      </c>
      <c r="B4074" s="82" t="s">
        <v>16906</v>
      </c>
      <c r="C4074" s="167" t="s">
        <v>582</v>
      </c>
      <c r="D4074" s="83" t="s">
        <v>2149</v>
      </c>
      <c r="E4074" s="83" t="s">
        <v>2079</v>
      </c>
      <c r="F4074" s="83" t="s">
        <v>306</v>
      </c>
      <c r="G4074" s="82" t="s">
        <v>583</v>
      </c>
      <c r="H4074" s="83" t="s">
        <v>11</v>
      </c>
      <c r="I4074" s="175" t="s">
        <v>4879</v>
      </c>
      <c r="J4074" s="83" t="s">
        <v>15686</v>
      </c>
      <c r="K4074" s="19" t="s">
        <v>16921</v>
      </c>
      <c r="L4074" s="82"/>
    </row>
    <row r="4075" spans="1:12" ht="26.25" customHeight="1" x14ac:dyDescent="0.25">
      <c r="A4075" s="1">
        <v>4074</v>
      </c>
      <c r="B4075" s="82" t="s">
        <v>16906</v>
      </c>
      <c r="C4075" s="167" t="s">
        <v>582</v>
      </c>
      <c r="D4075" s="83" t="s">
        <v>709</v>
      </c>
      <c r="E4075" s="83" t="s">
        <v>2079</v>
      </c>
      <c r="F4075" s="83" t="s">
        <v>1619</v>
      </c>
      <c r="G4075" s="82" t="s">
        <v>583</v>
      </c>
      <c r="H4075" s="83" t="s">
        <v>11</v>
      </c>
      <c r="I4075" s="175" t="s">
        <v>4879</v>
      </c>
      <c r="J4075" s="83" t="s">
        <v>15686</v>
      </c>
      <c r="K4075" s="19" t="s">
        <v>16922</v>
      </c>
      <c r="L4075" s="82"/>
    </row>
    <row r="4076" spans="1:12" ht="26.25" customHeight="1" x14ac:dyDescent="0.25">
      <c r="A4076" s="1">
        <v>4075</v>
      </c>
      <c r="B4076" s="82" t="s">
        <v>16936</v>
      </c>
      <c r="C4076" s="167" t="s">
        <v>1953</v>
      </c>
      <c r="D4076" s="83" t="s">
        <v>4848</v>
      </c>
      <c r="E4076" s="83" t="s">
        <v>16937</v>
      </c>
      <c r="F4076" s="83" t="s">
        <v>3784</v>
      </c>
      <c r="G4076" s="82" t="s">
        <v>39</v>
      </c>
      <c r="H4076" s="83" t="s">
        <v>2</v>
      </c>
      <c r="I4076" s="175" t="s">
        <v>9045</v>
      </c>
      <c r="J4076" s="83" t="s">
        <v>16938</v>
      </c>
      <c r="K4076" s="82" t="s">
        <v>16939</v>
      </c>
      <c r="L4076" s="82"/>
    </row>
    <row r="4077" spans="1:12" ht="26.25" customHeight="1" x14ac:dyDescent="0.25">
      <c r="A4077" s="1">
        <v>4076</v>
      </c>
      <c r="B4077" s="82" t="s">
        <v>16940</v>
      </c>
      <c r="C4077" s="167" t="s">
        <v>9335</v>
      </c>
      <c r="D4077" s="83" t="s">
        <v>779</v>
      </c>
      <c r="E4077" s="83" t="s">
        <v>322</v>
      </c>
      <c r="F4077" s="83" t="s">
        <v>16872</v>
      </c>
      <c r="G4077" s="82" t="s">
        <v>744</v>
      </c>
      <c r="H4077" s="83" t="s">
        <v>2</v>
      </c>
      <c r="I4077" s="175" t="s">
        <v>16873</v>
      </c>
      <c r="J4077" s="83" t="s">
        <v>16874</v>
      </c>
      <c r="K4077" s="82" t="s">
        <v>16941</v>
      </c>
      <c r="L4077" s="82"/>
    </row>
    <row r="4078" spans="1:12" ht="26.25" customHeight="1" x14ac:dyDescent="0.25">
      <c r="A4078" s="1">
        <v>4077</v>
      </c>
      <c r="B4078" s="82" t="s">
        <v>16942</v>
      </c>
      <c r="C4078" s="167" t="s">
        <v>1089</v>
      </c>
      <c r="D4078" s="83" t="s">
        <v>381</v>
      </c>
      <c r="E4078" s="83" t="s">
        <v>7899</v>
      </c>
      <c r="F4078" s="83" t="s">
        <v>16943</v>
      </c>
      <c r="G4078" s="82" t="s">
        <v>945</v>
      </c>
      <c r="H4078" s="83" t="s">
        <v>2</v>
      </c>
      <c r="I4078" s="175" t="s">
        <v>16732</v>
      </c>
      <c r="J4078" s="83" t="s">
        <v>16733</v>
      </c>
      <c r="K4078" s="82" t="s">
        <v>16941</v>
      </c>
      <c r="L4078" s="82"/>
    </row>
    <row r="4079" spans="1:12" ht="26.25" customHeight="1" x14ac:dyDescent="0.25">
      <c r="A4079" s="1">
        <v>4078</v>
      </c>
      <c r="B4079" s="82" t="s">
        <v>16942</v>
      </c>
      <c r="C4079" s="167" t="s">
        <v>1089</v>
      </c>
      <c r="D4079" s="83" t="s">
        <v>381</v>
      </c>
      <c r="E4079" s="83" t="s">
        <v>7899</v>
      </c>
      <c r="F4079" s="83" t="s">
        <v>16944</v>
      </c>
      <c r="G4079" s="82" t="s">
        <v>945</v>
      </c>
      <c r="H4079" s="83" t="s">
        <v>2</v>
      </c>
      <c r="I4079" s="175" t="s">
        <v>16732</v>
      </c>
      <c r="J4079" s="83" t="s">
        <v>16733</v>
      </c>
      <c r="K4079" s="82" t="s">
        <v>16945</v>
      </c>
      <c r="L4079" s="82"/>
    </row>
    <row r="4080" spans="1:12" ht="26.25" customHeight="1" x14ac:dyDescent="0.25">
      <c r="A4080" s="1">
        <v>4079</v>
      </c>
      <c r="B4080" s="82" t="s">
        <v>16946</v>
      </c>
      <c r="C4080" s="167" t="s">
        <v>16947</v>
      </c>
      <c r="D4080" s="83" t="s">
        <v>16948</v>
      </c>
      <c r="E4080" s="83" t="s">
        <v>43</v>
      </c>
      <c r="F4080" s="83" t="s">
        <v>16949</v>
      </c>
      <c r="G4080" s="82" t="s">
        <v>1167</v>
      </c>
      <c r="H4080" s="83" t="s">
        <v>2</v>
      </c>
      <c r="I4080" s="175" t="s">
        <v>8429</v>
      </c>
      <c r="J4080" s="83" t="s">
        <v>7752</v>
      </c>
      <c r="K4080" s="82" t="s">
        <v>16950</v>
      </c>
      <c r="L4080" s="82"/>
    </row>
    <row r="4081" spans="1:12" ht="26.25" customHeight="1" x14ac:dyDescent="0.25">
      <c r="A4081" s="1">
        <v>4080</v>
      </c>
      <c r="B4081" s="82" t="s">
        <v>16951</v>
      </c>
      <c r="C4081" s="167" t="s">
        <v>16952</v>
      </c>
      <c r="D4081" s="83" t="s">
        <v>8562</v>
      </c>
      <c r="E4081" s="83" t="s">
        <v>43</v>
      </c>
      <c r="F4081" s="83" t="s">
        <v>16953</v>
      </c>
      <c r="G4081" s="82" t="s">
        <v>16954</v>
      </c>
      <c r="H4081" s="83" t="s">
        <v>2</v>
      </c>
      <c r="I4081" s="175" t="s">
        <v>16955</v>
      </c>
      <c r="J4081" s="83" t="s">
        <v>16956</v>
      </c>
      <c r="K4081" s="82" t="s">
        <v>16957</v>
      </c>
      <c r="L4081" s="82"/>
    </row>
    <row r="4082" spans="1:12" ht="26.25" customHeight="1" x14ac:dyDescent="0.25">
      <c r="A4082" s="1">
        <v>4081</v>
      </c>
      <c r="B4082" s="82" t="s">
        <v>16958</v>
      </c>
      <c r="C4082" s="167" t="s">
        <v>16952</v>
      </c>
      <c r="D4082" s="83" t="s">
        <v>16959</v>
      </c>
      <c r="E4082" s="83" t="s">
        <v>396</v>
      </c>
      <c r="F4082" s="83" t="s">
        <v>402</v>
      </c>
      <c r="G4082" s="82" t="s">
        <v>16954</v>
      </c>
      <c r="H4082" s="83" t="s">
        <v>2</v>
      </c>
      <c r="I4082" s="175" t="s">
        <v>8429</v>
      </c>
      <c r="J4082" s="83" t="s">
        <v>16960</v>
      </c>
      <c r="K4082" s="82" t="s">
        <v>16961</v>
      </c>
      <c r="L4082" s="82"/>
    </row>
    <row r="4083" spans="1:12" ht="26.25" customHeight="1" x14ac:dyDescent="0.25">
      <c r="A4083" s="1">
        <v>4082</v>
      </c>
      <c r="B4083" s="82" t="s">
        <v>16962</v>
      </c>
      <c r="C4083" s="167" t="s">
        <v>16963</v>
      </c>
      <c r="D4083" s="83" t="s">
        <v>12953</v>
      </c>
      <c r="E4083" s="83" t="s">
        <v>322</v>
      </c>
      <c r="F4083" s="83" t="s">
        <v>16964</v>
      </c>
      <c r="G4083" s="82" t="s">
        <v>131</v>
      </c>
      <c r="H4083" s="83" t="s">
        <v>2</v>
      </c>
      <c r="I4083" s="175" t="s">
        <v>16794</v>
      </c>
      <c r="J4083" s="83" t="s">
        <v>16795</v>
      </c>
      <c r="K4083" s="82" t="s">
        <v>16965</v>
      </c>
      <c r="L4083" s="82"/>
    </row>
    <row r="4084" spans="1:12" ht="26.25" customHeight="1" x14ac:dyDescent="0.25">
      <c r="A4084" s="1">
        <v>4083</v>
      </c>
      <c r="B4084" s="82" t="s">
        <v>16966</v>
      </c>
      <c r="C4084" s="167" t="s">
        <v>16967</v>
      </c>
      <c r="D4084" s="83" t="s">
        <v>16968</v>
      </c>
      <c r="E4084" s="83" t="s">
        <v>322</v>
      </c>
      <c r="F4084" s="83" t="s">
        <v>16969</v>
      </c>
      <c r="G4084" s="82" t="s">
        <v>9554</v>
      </c>
      <c r="H4084" s="83" t="s">
        <v>2</v>
      </c>
      <c r="I4084" s="175" t="s">
        <v>16794</v>
      </c>
      <c r="J4084" s="83" t="s">
        <v>16970</v>
      </c>
      <c r="K4084" s="82" t="s">
        <v>16971</v>
      </c>
      <c r="L4084" s="82"/>
    </row>
    <row r="4085" spans="1:12" ht="26.25" customHeight="1" x14ac:dyDescent="0.25">
      <c r="A4085" s="1">
        <v>4084</v>
      </c>
      <c r="B4085" s="82" t="s">
        <v>16972</v>
      </c>
      <c r="C4085" s="167" t="s">
        <v>16973</v>
      </c>
      <c r="D4085" s="83" t="s">
        <v>16</v>
      </c>
      <c r="E4085" s="83" t="s">
        <v>322</v>
      </c>
      <c r="F4085" s="83" t="s">
        <v>16974</v>
      </c>
      <c r="G4085" s="82" t="s">
        <v>273</v>
      </c>
      <c r="H4085" s="83" t="s">
        <v>2</v>
      </c>
      <c r="I4085" s="175" t="s">
        <v>16794</v>
      </c>
      <c r="J4085" s="83" t="s">
        <v>16975</v>
      </c>
      <c r="K4085" s="82" t="s">
        <v>16976</v>
      </c>
      <c r="L4085" s="82"/>
    </row>
    <row r="4086" spans="1:12" ht="26.25" customHeight="1" x14ac:dyDescent="0.25">
      <c r="A4086" s="1">
        <v>4085</v>
      </c>
      <c r="B4086" s="82" t="s">
        <v>17036</v>
      </c>
      <c r="C4086" s="167" t="s">
        <v>17037</v>
      </c>
      <c r="D4086" s="83" t="s">
        <v>17038</v>
      </c>
      <c r="E4086" s="83" t="s">
        <v>322</v>
      </c>
      <c r="F4086" s="83" t="s">
        <v>17039</v>
      </c>
      <c r="G4086" s="82" t="s">
        <v>252</v>
      </c>
      <c r="H4086" s="83" t="s">
        <v>2</v>
      </c>
      <c r="I4086" s="175" t="s">
        <v>9928</v>
      </c>
      <c r="J4086" s="83" t="s">
        <v>17040</v>
      </c>
      <c r="K4086" s="82" t="s">
        <v>17041</v>
      </c>
      <c r="L4086" s="82"/>
    </row>
    <row r="4087" spans="1:12" ht="26.25" customHeight="1" x14ac:dyDescent="0.25">
      <c r="A4087" s="1">
        <v>4086</v>
      </c>
      <c r="B4087" s="82" t="s">
        <v>16887</v>
      </c>
      <c r="C4087" s="167" t="s">
        <v>2119</v>
      </c>
      <c r="D4087" s="83" t="s">
        <v>16888</v>
      </c>
      <c r="E4087" s="83" t="s">
        <v>43</v>
      </c>
      <c r="F4087" s="83" t="s">
        <v>2120</v>
      </c>
      <c r="G4087" s="82" t="s">
        <v>2121</v>
      </c>
      <c r="H4087" s="83" t="s">
        <v>11</v>
      </c>
      <c r="I4087" s="175" t="s">
        <v>9686</v>
      </c>
      <c r="J4087" s="83" t="s">
        <v>16909</v>
      </c>
      <c r="K4087" s="82" t="s">
        <v>16889</v>
      </c>
      <c r="L4087" s="82"/>
    </row>
    <row r="4088" spans="1:12" ht="26.25" customHeight="1" x14ac:dyDescent="0.25">
      <c r="A4088" s="1">
        <v>4087</v>
      </c>
      <c r="B4088" s="82" t="s">
        <v>16977</v>
      </c>
      <c r="C4088" s="167" t="s">
        <v>465</v>
      </c>
      <c r="D4088" s="83" t="s">
        <v>166</v>
      </c>
      <c r="E4088" s="83" t="s">
        <v>322</v>
      </c>
      <c r="F4088" s="83" t="s">
        <v>16978</v>
      </c>
      <c r="G4088" s="82" t="s">
        <v>1307</v>
      </c>
      <c r="H4088" s="83" t="s">
        <v>11</v>
      </c>
      <c r="I4088" s="175" t="s">
        <v>12869</v>
      </c>
      <c r="J4088" s="83" t="s">
        <v>15549</v>
      </c>
      <c r="K4088" s="82" t="s">
        <v>16979</v>
      </c>
      <c r="L4088" s="82"/>
    </row>
    <row r="4089" spans="1:12" ht="26.25" customHeight="1" x14ac:dyDescent="0.25">
      <c r="A4089" s="1">
        <v>4088</v>
      </c>
      <c r="B4089" s="82" t="s">
        <v>16980</v>
      </c>
      <c r="C4089" s="167" t="s">
        <v>762</v>
      </c>
      <c r="D4089" s="83" t="s">
        <v>16127</v>
      </c>
      <c r="E4089" s="83" t="s">
        <v>43</v>
      </c>
      <c r="F4089" s="83" t="s">
        <v>16932</v>
      </c>
      <c r="G4089" s="82" t="s">
        <v>351</v>
      </c>
      <c r="H4089" s="83" t="s">
        <v>11</v>
      </c>
      <c r="I4089" s="175" t="s">
        <v>8437</v>
      </c>
      <c r="J4089" s="83" t="s">
        <v>2322</v>
      </c>
      <c r="K4089" s="82" t="s">
        <v>16981</v>
      </c>
      <c r="L4089" s="82"/>
    </row>
    <row r="4090" spans="1:12" ht="26.25" customHeight="1" x14ac:dyDescent="0.25">
      <c r="A4090" s="1">
        <v>4089</v>
      </c>
      <c r="B4090" s="82" t="s">
        <v>16982</v>
      </c>
      <c r="C4090" s="167" t="s">
        <v>137</v>
      </c>
      <c r="D4090" s="83" t="s">
        <v>16983</v>
      </c>
      <c r="E4090" s="83" t="s">
        <v>139</v>
      </c>
      <c r="F4090" s="83" t="s">
        <v>341</v>
      </c>
      <c r="G4090" s="82" t="s">
        <v>5</v>
      </c>
      <c r="H4090" s="83" t="s">
        <v>11</v>
      </c>
      <c r="I4090" s="175" t="s">
        <v>9045</v>
      </c>
      <c r="J4090" s="83" t="s">
        <v>16773</v>
      </c>
      <c r="K4090" s="82" t="s">
        <v>16984</v>
      </c>
      <c r="L4090" s="82"/>
    </row>
    <row r="4091" spans="1:12" ht="26.25" customHeight="1" x14ac:dyDescent="0.25">
      <c r="A4091" s="1">
        <v>4090</v>
      </c>
      <c r="B4091" s="82" t="s">
        <v>16982</v>
      </c>
      <c r="C4091" s="167" t="s">
        <v>137</v>
      </c>
      <c r="D4091" s="83" t="s">
        <v>5092</v>
      </c>
      <c r="E4091" s="83" t="s">
        <v>139</v>
      </c>
      <c r="F4091" s="83" t="s">
        <v>341</v>
      </c>
      <c r="G4091" s="82" t="s">
        <v>5</v>
      </c>
      <c r="H4091" s="83" t="s">
        <v>11</v>
      </c>
      <c r="I4091" s="175" t="s">
        <v>9045</v>
      </c>
      <c r="J4091" s="83" t="s">
        <v>16773</v>
      </c>
      <c r="K4091" s="82" t="s">
        <v>16985</v>
      </c>
      <c r="L4091" s="82"/>
    </row>
    <row r="4092" spans="1:12" ht="26.25" customHeight="1" x14ac:dyDescent="0.25">
      <c r="A4092" s="1">
        <v>4091</v>
      </c>
      <c r="B4092" s="82" t="s">
        <v>16986</v>
      </c>
      <c r="C4092" s="167" t="s">
        <v>16916</v>
      </c>
      <c r="D4092" s="83" t="s">
        <v>65</v>
      </c>
      <c r="E4092" s="83" t="s">
        <v>322</v>
      </c>
      <c r="F4092" s="83" t="s">
        <v>1641</v>
      </c>
      <c r="G4092" s="82" t="s">
        <v>310</v>
      </c>
      <c r="H4092" s="83" t="s">
        <v>11</v>
      </c>
      <c r="I4092" s="175" t="s">
        <v>13270</v>
      </c>
      <c r="J4092" s="83" t="s">
        <v>16987</v>
      </c>
      <c r="K4092" s="82" t="s">
        <v>16988</v>
      </c>
      <c r="L4092" s="82"/>
    </row>
    <row r="4093" spans="1:12" ht="26.25" customHeight="1" x14ac:dyDescent="0.25">
      <c r="A4093" s="1">
        <v>4092</v>
      </c>
      <c r="B4093" s="82" t="s">
        <v>16896</v>
      </c>
      <c r="C4093" s="167" t="s">
        <v>214</v>
      </c>
      <c r="D4093" s="83" t="s">
        <v>16897</v>
      </c>
      <c r="E4093" s="83" t="s">
        <v>139</v>
      </c>
      <c r="F4093" s="83" t="s">
        <v>16898</v>
      </c>
      <c r="G4093" s="82" t="s">
        <v>215</v>
      </c>
      <c r="H4093" s="83" t="s">
        <v>11</v>
      </c>
      <c r="I4093" s="175" t="s">
        <v>2467</v>
      </c>
      <c r="J4093" s="83" t="s">
        <v>16913</v>
      </c>
      <c r="K4093" s="82" t="s">
        <v>16899</v>
      </c>
      <c r="L4093" s="82"/>
    </row>
    <row r="4094" spans="1:12" ht="26.25" customHeight="1" x14ac:dyDescent="0.25">
      <c r="A4094" s="1">
        <v>4093</v>
      </c>
      <c r="B4094" s="82" t="s">
        <v>16989</v>
      </c>
      <c r="C4094" s="167" t="s">
        <v>2118</v>
      </c>
      <c r="D4094" s="83" t="s">
        <v>65</v>
      </c>
      <c r="E4094" s="83" t="s">
        <v>322</v>
      </c>
      <c r="F4094" s="83" t="s">
        <v>3380</v>
      </c>
      <c r="G4094" s="82" t="s">
        <v>134</v>
      </c>
      <c r="H4094" s="83" t="s">
        <v>11</v>
      </c>
      <c r="I4094" s="175" t="s">
        <v>2689</v>
      </c>
      <c r="J4094" s="83" t="s">
        <v>16990</v>
      </c>
      <c r="K4094" s="82" t="s">
        <v>16991</v>
      </c>
      <c r="L4094" s="82"/>
    </row>
    <row r="4095" spans="1:12" ht="26.25" customHeight="1" x14ac:dyDescent="0.25">
      <c r="A4095" s="1">
        <v>4094</v>
      </c>
      <c r="B4095" s="82" t="s">
        <v>16993</v>
      </c>
      <c r="C4095" s="167" t="s">
        <v>303</v>
      </c>
      <c r="D4095" s="83" t="s">
        <v>8520</v>
      </c>
      <c r="E4095" s="83" t="s">
        <v>2079</v>
      </c>
      <c r="F4095" s="83" t="s">
        <v>306</v>
      </c>
      <c r="G4095" s="82" t="s">
        <v>305</v>
      </c>
      <c r="H4095" s="83" t="s">
        <v>11</v>
      </c>
      <c r="I4095" s="175" t="s">
        <v>2689</v>
      </c>
      <c r="J4095" s="83" t="s">
        <v>4046</v>
      </c>
      <c r="K4095" s="82" t="s">
        <v>16994</v>
      </c>
      <c r="L4095" s="82"/>
    </row>
    <row r="4096" spans="1:12" ht="26.25" customHeight="1" x14ac:dyDescent="0.25">
      <c r="A4096" s="1">
        <v>4095</v>
      </c>
      <c r="B4096" s="82" t="s">
        <v>16995</v>
      </c>
      <c r="C4096" s="167" t="s">
        <v>16996</v>
      </c>
      <c r="D4096" s="83" t="s">
        <v>436</v>
      </c>
      <c r="E4096" s="83" t="s">
        <v>2027</v>
      </c>
      <c r="F4096" s="83" t="s">
        <v>16997</v>
      </c>
      <c r="G4096" s="82" t="s">
        <v>16998</v>
      </c>
      <c r="H4096" s="83" t="s">
        <v>11</v>
      </c>
      <c r="I4096" s="175" t="s">
        <v>2689</v>
      </c>
      <c r="J4096" s="83" t="s">
        <v>16999</v>
      </c>
      <c r="K4096" s="82" t="s">
        <v>17000</v>
      </c>
      <c r="L4096" s="82"/>
    </row>
    <row r="4097" spans="1:12" ht="26.25" customHeight="1" x14ac:dyDescent="0.25">
      <c r="A4097" s="1">
        <v>4096</v>
      </c>
      <c r="B4097" s="82" t="s">
        <v>17001</v>
      </c>
      <c r="C4097" s="167" t="s">
        <v>15620</v>
      </c>
      <c r="D4097" s="83" t="s">
        <v>17002</v>
      </c>
      <c r="E4097" s="83" t="s">
        <v>139</v>
      </c>
      <c r="F4097" s="83" t="s">
        <v>17003</v>
      </c>
      <c r="G4097" s="82" t="s">
        <v>727</v>
      </c>
      <c r="H4097" s="83" t="s">
        <v>11</v>
      </c>
      <c r="I4097" s="175" t="s">
        <v>17004</v>
      </c>
      <c r="J4097" s="83" t="s">
        <v>17005</v>
      </c>
      <c r="K4097" s="82" t="s">
        <v>17006</v>
      </c>
      <c r="L4097" s="82"/>
    </row>
    <row r="4098" spans="1:12" ht="26.25" customHeight="1" x14ac:dyDescent="0.25">
      <c r="A4098" s="1">
        <v>4097</v>
      </c>
      <c r="B4098" s="82" t="s">
        <v>17001</v>
      </c>
      <c r="C4098" s="167" t="s">
        <v>15620</v>
      </c>
      <c r="D4098" s="83" t="s">
        <v>4595</v>
      </c>
      <c r="E4098" s="83" t="s">
        <v>20</v>
      </c>
      <c r="F4098" s="83" t="s">
        <v>510</v>
      </c>
      <c r="G4098" s="82" t="s">
        <v>727</v>
      </c>
      <c r="H4098" s="83" t="s">
        <v>11</v>
      </c>
      <c r="I4098" s="175" t="s">
        <v>17004</v>
      </c>
      <c r="J4098" s="83" t="s">
        <v>17007</v>
      </c>
      <c r="K4098" s="82" t="s">
        <v>17008</v>
      </c>
      <c r="L4098" s="82"/>
    </row>
    <row r="4099" spans="1:12" ht="26.25" customHeight="1" x14ac:dyDescent="0.25">
      <c r="A4099" s="1">
        <v>4098</v>
      </c>
      <c r="B4099" s="82" t="s">
        <v>16989</v>
      </c>
      <c r="C4099" s="167" t="s">
        <v>2118</v>
      </c>
      <c r="D4099" s="83" t="s">
        <v>166</v>
      </c>
      <c r="E4099" s="83" t="s">
        <v>322</v>
      </c>
      <c r="F4099" s="83" t="s">
        <v>3380</v>
      </c>
      <c r="G4099" s="82" t="s">
        <v>134</v>
      </c>
      <c r="H4099" s="83" t="s">
        <v>11</v>
      </c>
      <c r="I4099" s="175" t="s">
        <v>2689</v>
      </c>
      <c r="J4099" s="83" t="s">
        <v>4046</v>
      </c>
      <c r="K4099" s="82" t="s">
        <v>16992</v>
      </c>
      <c r="L4099" s="82"/>
    </row>
    <row r="4100" spans="1:12" ht="26.25" customHeight="1" x14ac:dyDescent="0.25">
      <c r="A4100" s="1">
        <v>4099</v>
      </c>
      <c r="B4100" s="82" t="s">
        <v>17009</v>
      </c>
      <c r="C4100" s="167" t="s">
        <v>314</v>
      </c>
      <c r="D4100" s="83" t="s">
        <v>4640</v>
      </c>
      <c r="E4100" s="83" t="s">
        <v>139</v>
      </c>
      <c r="F4100" s="83" t="s">
        <v>174</v>
      </c>
      <c r="G4100" s="82" t="s">
        <v>13</v>
      </c>
      <c r="H4100" s="83" t="s">
        <v>11</v>
      </c>
      <c r="I4100" s="175" t="s">
        <v>2467</v>
      </c>
      <c r="J4100" s="83" t="s">
        <v>17010</v>
      </c>
      <c r="K4100" s="82" t="s">
        <v>17011</v>
      </c>
      <c r="L4100" s="82"/>
    </row>
    <row r="4101" spans="1:12" ht="26.25" customHeight="1" x14ac:dyDescent="0.25">
      <c r="A4101" s="1">
        <v>4100</v>
      </c>
      <c r="B4101" s="82" t="s">
        <v>418</v>
      </c>
      <c r="C4101" s="167" t="s">
        <v>1250</v>
      </c>
      <c r="D4101" s="83" t="s">
        <v>6219</v>
      </c>
      <c r="E4101" s="83" t="s">
        <v>20</v>
      </c>
      <c r="F4101" s="83" t="s">
        <v>143</v>
      </c>
      <c r="G4101" s="82" t="s">
        <v>419</v>
      </c>
      <c r="H4101" s="83" t="s">
        <v>11</v>
      </c>
      <c r="I4101" s="175" t="s">
        <v>2467</v>
      </c>
      <c r="J4101" s="83" t="s">
        <v>17012</v>
      </c>
      <c r="K4101" s="82" t="s">
        <v>17013</v>
      </c>
      <c r="L4101" s="82"/>
    </row>
    <row r="4102" spans="1:12" ht="26.25" customHeight="1" x14ac:dyDescent="0.25">
      <c r="A4102" s="1">
        <v>4101</v>
      </c>
      <c r="B4102" s="82" t="s">
        <v>17020</v>
      </c>
      <c r="C4102" s="167" t="s">
        <v>17021</v>
      </c>
      <c r="D4102" s="83" t="s">
        <v>15858</v>
      </c>
      <c r="E4102" s="83" t="s">
        <v>7878</v>
      </c>
      <c r="F4102" s="83" t="s">
        <v>16717</v>
      </c>
      <c r="G4102" s="82" t="s">
        <v>885</v>
      </c>
      <c r="H4102" s="83" t="s">
        <v>11</v>
      </c>
      <c r="I4102" s="175" t="s">
        <v>16714</v>
      </c>
      <c r="J4102" s="83" t="s">
        <v>16715</v>
      </c>
      <c r="K4102" s="82" t="s">
        <v>17022</v>
      </c>
      <c r="L4102" s="82"/>
    </row>
    <row r="4103" spans="1:12" ht="26.25" customHeight="1" x14ac:dyDescent="0.25">
      <c r="A4103" s="1">
        <v>4102</v>
      </c>
      <c r="B4103" s="82" t="s">
        <v>17020</v>
      </c>
      <c r="C4103" s="167" t="s">
        <v>16712</v>
      </c>
      <c r="D4103" s="83" t="s">
        <v>15858</v>
      </c>
      <c r="E4103" s="83" t="s">
        <v>2057</v>
      </c>
      <c r="F4103" s="83" t="s">
        <v>17023</v>
      </c>
      <c r="G4103" s="82" t="s">
        <v>885</v>
      </c>
      <c r="H4103" s="83" t="s">
        <v>11</v>
      </c>
      <c r="I4103" s="175" t="s">
        <v>16714</v>
      </c>
      <c r="J4103" s="83" t="s">
        <v>16715</v>
      </c>
      <c r="K4103" s="82" t="s">
        <v>17024</v>
      </c>
      <c r="L4103" s="82"/>
    </row>
    <row r="4104" spans="1:12" ht="26.25" customHeight="1" x14ac:dyDescent="0.25">
      <c r="A4104" s="1">
        <v>4103</v>
      </c>
      <c r="B4104" s="82" t="s">
        <v>17025</v>
      </c>
      <c r="C4104" s="167" t="s">
        <v>1057</v>
      </c>
      <c r="D4104" s="83" t="s">
        <v>1725</v>
      </c>
      <c r="E4104" s="83" t="s">
        <v>33</v>
      </c>
      <c r="F4104" s="83" t="s">
        <v>17026</v>
      </c>
      <c r="G4104" s="82" t="s">
        <v>1316</v>
      </c>
      <c r="H4104" s="83" t="s">
        <v>11</v>
      </c>
      <c r="I4104" s="175" t="s">
        <v>8368</v>
      </c>
      <c r="J4104" s="83" t="s">
        <v>17027</v>
      </c>
      <c r="K4104" s="82" t="s">
        <v>17028</v>
      </c>
      <c r="L4104" s="82"/>
    </row>
    <row r="4105" spans="1:12" ht="26.25" customHeight="1" x14ac:dyDescent="0.25">
      <c r="A4105" s="1">
        <v>4104</v>
      </c>
      <c r="B4105" s="82" t="s">
        <v>17029</v>
      </c>
      <c r="C4105" s="167" t="s">
        <v>17030</v>
      </c>
      <c r="D4105" s="83" t="s">
        <v>4595</v>
      </c>
      <c r="E4105" s="83" t="s">
        <v>2079</v>
      </c>
      <c r="F4105" s="83" t="s">
        <v>17031</v>
      </c>
      <c r="G4105" s="82" t="s">
        <v>2115</v>
      </c>
      <c r="H4105" s="83" t="s">
        <v>11</v>
      </c>
      <c r="I4105" s="175" t="s">
        <v>6337</v>
      </c>
      <c r="J4105" s="83" t="s">
        <v>17032</v>
      </c>
      <c r="K4105" s="82" t="s">
        <v>17033</v>
      </c>
      <c r="L4105" s="82"/>
    </row>
    <row r="4106" spans="1:12" ht="26.25" customHeight="1" x14ac:dyDescent="0.25">
      <c r="A4106" s="1">
        <v>4105</v>
      </c>
      <c r="B4106" s="82" t="s">
        <v>3457</v>
      </c>
      <c r="C4106" s="167" t="s">
        <v>17014</v>
      </c>
      <c r="D4106" s="83" t="s">
        <v>17015</v>
      </c>
      <c r="E4106" s="83" t="s">
        <v>17016</v>
      </c>
      <c r="F4106" s="83" t="s">
        <v>135</v>
      </c>
      <c r="G4106" s="82" t="s">
        <v>17017</v>
      </c>
      <c r="H4106" s="83" t="s">
        <v>11</v>
      </c>
      <c r="I4106" s="175" t="s">
        <v>3453</v>
      </c>
      <c r="J4106" s="83" t="s">
        <v>17018</v>
      </c>
      <c r="K4106" s="82" t="s">
        <v>17019</v>
      </c>
      <c r="L4106" s="82"/>
    </row>
    <row r="4107" spans="1:12" ht="26.25" customHeight="1" x14ac:dyDescent="0.25">
      <c r="A4107" s="1">
        <v>4106</v>
      </c>
      <c r="B4107" s="82" t="s">
        <v>16986</v>
      </c>
      <c r="C4107" s="167" t="s">
        <v>16916</v>
      </c>
      <c r="D4107" s="83" t="s">
        <v>65</v>
      </c>
      <c r="E4107" s="83" t="s">
        <v>322</v>
      </c>
      <c r="F4107" s="83" t="s">
        <v>1641</v>
      </c>
      <c r="G4107" s="82" t="s">
        <v>310</v>
      </c>
      <c r="H4107" s="83" t="s">
        <v>11</v>
      </c>
      <c r="I4107" s="175" t="s">
        <v>13270</v>
      </c>
      <c r="J4107" s="83" t="s">
        <v>17042</v>
      </c>
      <c r="K4107" s="82" t="s">
        <v>16988</v>
      </c>
      <c r="L4107" s="82"/>
    </row>
    <row r="4108" spans="1:12" ht="26.25" customHeight="1" x14ac:dyDescent="0.25">
      <c r="A4108" s="1">
        <v>4107</v>
      </c>
      <c r="B4108" s="82" t="s">
        <v>17025</v>
      </c>
      <c r="C4108" s="167" t="s">
        <v>1315</v>
      </c>
      <c r="D4108" s="83" t="s">
        <v>436</v>
      </c>
      <c r="E4108" s="83" t="s">
        <v>33</v>
      </c>
      <c r="F4108" s="83" t="s">
        <v>17026</v>
      </c>
      <c r="G4108" s="82" t="s">
        <v>1316</v>
      </c>
      <c r="H4108" s="83" t="s">
        <v>11</v>
      </c>
      <c r="I4108" s="175" t="s">
        <v>8368</v>
      </c>
      <c r="J4108" s="83" t="s">
        <v>17027</v>
      </c>
      <c r="K4108" s="82" t="s">
        <v>17043</v>
      </c>
      <c r="L4108" s="82"/>
    </row>
    <row r="4109" spans="1:12" ht="26.25" customHeight="1" x14ac:dyDescent="0.25">
      <c r="A4109" s="1">
        <v>4108</v>
      </c>
      <c r="B4109" s="82" t="s">
        <v>2089</v>
      </c>
      <c r="C4109" s="167" t="s">
        <v>2138</v>
      </c>
      <c r="D4109" s="83" t="s">
        <v>256</v>
      </c>
      <c r="E4109" s="83" t="s">
        <v>396</v>
      </c>
      <c r="F4109" s="83" t="s">
        <v>402</v>
      </c>
      <c r="G4109" s="82" t="s">
        <v>39</v>
      </c>
      <c r="H4109" s="83" t="s">
        <v>11</v>
      </c>
      <c r="I4109" s="175" t="s">
        <v>2689</v>
      </c>
      <c r="J4109" s="83" t="s">
        <v>17044</v>
      </c>
      <c r="K4109" s="82" t="s">
        <v>17045</v>
      </c>
      <c r="L4109" s="82"/>
    </row>
    <row r="4110" spans="1:12" ht="26.25" customHeight="1" x14ac:dyDescent="0.25">
      <c r="A4110" s="1">
        <v>4109</v>
      </c>
      <c r="B4110" s="82" t="s">
        <v>467</v>
      </c>
      <c r="C4110" s="167" t="s">
        <v>468</v>
      </c>
      <c r="D4110" s="83" t="s">
        <v>3352</v>
      </c>
      <c r="E4110" s="83" t="s">
        <v>20</v>
      </c>
      <c r="F4110" s="83" t="s">
        <v>17046</v>
      </c>
      <c r="G4110" s="82" t="s">
        <v>1752</v>
      </c>
      <c r="H4110" s="83" t="s">
        <v>11</v>
      </c>
      <c r="I4110" s="175" t="s">
        <v>17047</v>
      </c>
      <c r="J4110" s="83" t="s">
        <v>17048</v>
      </c>
      <c r="K4110" s="82" t="s">
        <v>17049</v>
      </c>
      <c r="L4110" s="82"/>
    </row>
    <row r="4111" spans="1:12" ht="26.25" customHeight="1" x14ac:dyDescent="0.25">
      <c r="A4111" s="1">
        <v>4110</v>
      </c>
      <c r="B4111" s="82" t="s">
        <v>2137</v>
      </c>
      <c r="C4111" s="167" t="s">
        <v>1877</v>
      </c>
      <c r="D4111" s="83" t="s">
        <v>255</v>
      </c>
      <c r="E4111" s="83" t="s">
        <v>2027</v>
      </c>
      <c r="F4111" s="83" t="s">
        <v>17050</v>
      </c>
      <c r="G4111" s="82" t="s">
        <v>39</v>
      </c>
      <c r="H4111" s="83" t="s">
        <v>11</v>
      </c>
      <c r="I4111" s="175" t="s">
        <v>2169</v>
      </c>
      <c r="J4111" s="83" t="s">
        <v>17051</v>
      </c>
      <c r="K4111" s="82" t="s">
        <v>17052</v>
      </c>
      <c r="L4111" s="82"/>
    </row>
    <row r="4112" spans="1:12" ht="26.25" customHeight="1" x14ac:dyDescent="0.25">
      <c r="A4112" s="1">
        <v>4111</v>
      </c>
      <c r="B4112" s="82" t="s">
        <v>2134</v>
      </c>
      <c r="C4112" s="167" t="s">
        <v>479</v>
      </c>
      <c r="D4112" s="83" t="s">
        <v>709</v>
      </c>
      <c r="E4112" s="83" t="s">
        <v>322</v>
      </c>
      <c r="F4112" s="83" t="s">
        <v>5445</v>
      </c>
      <c r="G4112" s="82" t="s">
        <v>480</v>
      </c>
      <c r="H4112" s="83" t="s">
        <v>11</v>
      </c>
      <c r="I4112" s="175" t="s">
        <v>2169</v>
      </c>
      <c r="J4112" s="83" t="s">
        <v>17053</v>
      </c>
      <c r="K4112" s="82" t="s">
        <v>17054</v>
      </c>
      <c r="L4112" s="82"/>
    </row>
    <row r="4113" spans="1:12" ht="26.25" customHeight="1" x14ac:dyDescent="0.25">
      <c r="A4113" s="1">
        <v>4112</v>
      </c>
      <c r="B4113" s="82" t="s">
        <v>17055</v>
      </c>
      <c r="C4113" s="167" t="s">
        <v>8494</v>
      </c>
      <c r="D4113" s="83" t="s">
        <v>2471</v>
      </c>
      <c r="E4113" s="83" t="s">
        <v>1419</v>
      </c>
      <c r="F4113" s="83" t="s">
        <v>17056</v>
      </c>
      <c r="G4113" s="82" t="s">
        <v>513</v>
      </c>
      <c r="H4113" s="83" t="s">
        <v>11</v>
      </c>
      <c r="I4113" s="175" t="s">
        <v>17057</v>
      </c>
      <c r="J4113" s="83" t="s">
        <v>17058</v>
      </c>
      <c r="K4113" s="82" t="s">
        <v>17059</v>
      </c>
      <c r="L4113" s="82"/>
    </row>
    <row r="4114" spans="1:12" ht="26.25" customHeight="1" x14ac:dyDescent="0.25">
      <c r="A4114" s="1">
        <v>4113</v>
      </c>
      <c r="B4114" s="82" t="s">
        <v>17060</v>
      </c>
      <c r="C4114" s="167" t="s">
        <v>10970</v>
      </c>
      <c r="D4114" s="83" t="s">
        <v>166</v>
      </c>
      <c r="E4114" s="83" t="s">
        <v>20</v>
      </c>
      <c r="F4114" s="83" t="s">
        <v>510</v>
      </c>
      <c r="G4114" s="82" t="s">
        <v>163</v>
      </c>
      <c r="H4114" s="83" t="s">
        <v>11</v>
      </c>
      <c r="I4114" s="175" t="s">
        <v>2593</v>
      </c>
      <c r="J4114" s="83" t="s">
        <v>4519</v>
      </c>
      <c r="K4114" s="82" t="s">
        <v>17061</v>
      </c>
      <c r="L4114" s="82"/>
    </row>
    <row r="4115" spans="1:12" ht="26.25" customHeight="1" x14ac:dyDescent="0.25">
      <c r="A4115" s="1">
        <v>4114</v>
      </c>
      <c r="B4115" s="82" t="s">
        <v>17060</v>
      </c>
      <c r="C4115" s="167" t="s">
        <v>17062</v>
      </c>
      <c r="D4115" s="83" t="s">
        <v>65</v>
      </c>
      <c r="E4115" s="83" t="s">
        <v>20</v>
      </c>
      <c r="F4115" s="83" t="s">
        <v>510</v>
      </c>
      <c r="G4115" s="82" t="s">
        <v>163</v>
      </c>
      <c r="H4115" s="83" t="s">
        <v>11</v>
      </c>
      <c r="I4115" s="175" t="s">
        <v>2593</v>
      </c>
      <c r="J4115" s="83" t="s">
        <v>4519</v>
      </c>
      <c r="K4115" s="82" t="s">
        <v>17063</v>
      </c>
      <c r="L4115" s="82"/>
    </row>
    <row r="4116" spans="1:12" ht="26.25" customHeight="1" x14ac:dyDescent="0.25">
      <c r="A4116" s="1">
        <v>4115</v>
      </c>
      <c r="B4116" s="82" t="s">
        <v>16986</v>
      </c>
      <c r="C4116" s="167" t="s">
        <v>16916</v>
      </c>
      <c r="D4116" s="83" t="s">
        <v>166</v>
      </c>
      <c r="E4116" s="83" t="s">
        <v>322</v>
      </c>
      <c r="F4116" s="83" t="s">
        <v>510</v>
      </c>
      <c r="G4116" s="82" t="s">
        <v>310</v>
      </c>
      <c r="H4116" s="83" t="s">
        <v>11</v>
      </c>
      <c r="I4116" s="175" t="s">
        <v>13270</v>
      </c>
      <c r="J4116" s="83" t="s">
        <v>17064</v>
      </c>
      <c r="K4116" s="82" t="s">
        <v>17065</v>
      </c>
      <c r="L4116" s="82"/>
    </row>
    <row r="4117" spans="1:12" ht="26.25" customHeight="1" x14ac:dyDescent="0.25">
      <c r="A4117" s="1">
        <v>4116</v>
      </c>
      <c r="B4117" s="82" t="s">
        <v>17066</v>
      </c>
      <c r="C4117" s="167" t="s">
        <v>17067</v>
      </c>
      <c r="D4117" s="83" t="s">
        <v>17068</v>
      </c>
      <c r="E4117" s="83" t="s">
        <v>217</v>
      </c>
      <c r="F4117" s="83" t="s">
        <v>17069</v>
      </c>
      <c r="G4117" s="82" t="s">
        <v>1962</v>
      </c>
      <c r="H4117" s="83" t="s">
        <v>11</v>
      </c>
      <c r="I4117" s="175" t="s">
        <v>6071</v>
      </c>
      <c r="J4117" s="83" t="s">
        <v>17070</v>
      </c>
      <c r="K4117" s="82" t="s">
        <v>17071</v>
      </c>
      <c r="L4117" s="82"/>
    </row>
    <row r="4118" spans="1:12" ht="26.25" customHeight="1" x14ac:dyDescent="0.25">
      <c r="A4118" s="1">
        <v>4117</v>
      </c>
      <c r="B4118" s="82" t="s">
        <v>2137</v>
      </c>
      <c r="C4118" s="167" t="s">
        <v>1877</v>
      </c>
      <c r="D4118" s="83" t="s">
        <v>256</v>
      </c>
      <c r="E4118" s="83" t="s">
        <v>2027</v>
      </c>
      <c r="F4118" s="83" t="s">
        <v>17072</v>
      </c>
      <c r="G4118" s="82" t="s">
        <v>39</v>
      </c>
      <c r="H4118" s="83" t="s">
        <v>11</v>
      </c>
      <c r="I4118" s="175" t="s">
        <v>2169</v>
      </c>
      <c r="J4118" s="83" t="s">
        <v>17053</v>
      </c>
      <c r="K4118" s="82" t="s">
        <v>17073</v>
      </c>
      <c r="L4118" s="82"/>
    </row>
    <row r="4119" spans="1:12" ht="26.25" customHeight="1" x14ac:dyDescent="0.25">
      <c r="A4119" s="1">
        <v>4118</v>
      </c>
      <c r="B4119" s="82" t="s">
        <v>17074</v>
      </c>
      <c r="C4119" s="167" t="s">
        <v>17075</v>
      </c>
      <c r="D4119" s="83" t="s">
        <v>10267</v>
      </c>
      <c r="E4119" s="83" t="s">
        <v>1878</v>
      </c>
      <c r="F4119" s="83" t="s">
        <v>17076</v>
      </c>
      <c r="G4119" s="82" t="s">
        <v>17077</v>
      </c>
      <c r="H4119" s="83" t="s">
        <v>11</v>
      </c>
      <c r="I4119" s="175" t="s">
        <v>2689</v>
      </c>
      <c r="J4119" s="83" t="s">
        <v>6808</v>
      </c>
      <c r="K4119" s="82" t="s">
        <v>17078</v>
      </c>
      <c r="L4119" s="82"/>
    </row>
    <row r="4120" spans="1:12" ht="26.25" customHeight="1" x14ac:dyDescent="0.25">
      <c r="A4120" s="1">
        <v>4119</v>
      </c>
      <c r="B4120" s="82" t="s">
        <v>632</v>
      </c>
      <c r="C4120" s="167" t="s">
        <v>17079</v>
      </c>
      <c r="D4120" s="83" t="s">
        <v>17080</v>
      </c>
      <c r="E4120" s="83" t="s">
        <v>1149</v>
      </c>
      <c r="F4120" s="83" t="s">
        <v>2142</v>
      </c>
      <c r="G4120" s="82" t="s">
        <v>1832</v>
      </c>
      <c r="H4120" s="83" t="s">
        <v>11</v>
      </c>
      <c r="I4120" s="175" t="s">
        <v>15707</v>
      </c>
      <c r="J4120" s="83" t="s">
        <v>17081</v>
      </c>
      <c r="K4120" s="82" t="s">
        <v>17082</v>
      </c>
      <c r="L4120" s="82"/>
    </row>
    <row r="4121" spans="1:12" ht="26.25" customHeight="1" x14ac:dyDescent="0.25">
      <c r="A4121" s="1">
        <v>4120</v>
      </c>
      <c r="B4121" s="82" t="s">
        <v>632</v>
      </c>
      <c r="C4121" s="167" t="s">
        <v>17079</v>
      </c>
      <c r="D4121" s="83" t="s">
        <v>17080</v>
      </c>
      <c r="E4121" s="83" t="s">
        <v>8921</v>
      </c>
      <c r="F4121" s="83" t="s">
        <v>17083</v>
      </c>
      <c r="G4121" s="82" t="s">
        <v>1832</v>
      </c>
      <c r="H4121" s="83" t="s">
        <v>11</v>
      </c>
      <c r="I4121" s="175" t="s">
        <v>15707</v>
      </c>
      <c r="J4121" s="83" t="s">
        <v>17084</v>
      </c>
      <c r="K4121" s="82" t="s">
        <v>17085</v>
      </c>
      <c r="L4121" s="82"/>
    </row>
    <row r="4122" spans="1:12" ht="26.25" customHeight="1" x14ac:dyDescent="0.25">
      <c r="A4122" s="1">
        <v>4121</v>
      </c>
      <c r="B4122" s="82" t="s">
        <v>17092</v>
      </c>
      <c r="C4122" s="167" t="s">
        <v>17093</v>
      </c>
      <c r="D4122" s="83" t="s">
        <v>3549</v>
      </c>
      <c r="E4122" s="83" t="s">
        <v>139</v>
      </c>
      <c r="F4122" s="83" t="s">
        <v>7405</v>
      </c>
      <c r="G4122" s="82" t="s">
        <v>81</v>
      </c>
      <c r="H4122" s="83" t="s">
        <v>2</v>
      </c>
      <c r="I4122" s="195" t="s">
        <v>5992</v>
      </c>
      <c r="J4122" s="83" t="s">
        <v>7261</v>
      </c>
      <c r="K4122" s="82" t="s">
        <v>17094</v>
      </c>
      <c r="L4122" s="82"/>
    </row>
    <row r="4123" spans="1:12" ht="26.25" customHeight="1" x14ac:dyDescent="0.25">
      <c r="A4123" s="1">
        <v>4122</v>
      </c>
      <c r="B4123" s="82" t="s">
        <v>10211</v>
      </c>
      <c r="C4123" s="167" t="s">
        <v>17095</v>
      </c>
      <c r="D4123" s="83" t="s">
        <v>17096</v>
      </c>
      <c r="E4123" s="83" t="s">
        <v>1524</v>
      </c>
      <c r="F4123" s="83" t="s">
        <v>17097</v>
      </c>
      <c r="G4123" s="82" t="s">
        <v>489</v>
      </c>
      <c r="H4123" s="83" t="s">
        <v>2</v>
      </c>
      <c r="I4123" s="195" t="s">
        <v>7587</v>
      </c>
      <c r="J4123" s="83" t="s">
        <v>7588</v>
      </c>
      <c r="K4123" s="82" t="s">
        <v>17098</v>
      </c>
      <c r="L4123" s="82"/>
    </row>
    <row r="4124" spans="1:12" ht="26.25" customHeight="1" x14ac:dyDescent="0.25">
      <c r="A4124" s="1">
        <v>4123</v>
      </c>
      <c r="B4124" s="82" t="s">
        <v>17099</v>
      </c>
      <c r="C4124" s="167" t="s">
        <v>17100</v>
      </c>
      <c r="D4124" s="83" t="s">
        <v>16090</v>
      </c>
      <c r="E4124" s="83" t="s">
        <v>69</v>
      </c>
      <c r="F4124" s="83" t="s">
        <v>17101</v>
      </c>
      <c r="G4124" s="82" t="s">
        <v>17102</v>
      </c>
      <c r="H4124" s="83" t="s">
        <v>11</v>
      </c>
      <c r="I4124" s="195" t="s">
        <v>2171</v>
      </c>
      <c r="J4124" s="83" t="s">
        <v>15887</v>
      </c>
      <c r="K4124" s="82" t="s">
        <v>17103</v>
      </c>
      <c r="L4124" s="82"/>
    </row>
    <row r="4125" spans="1:12" ht="26.25" customHeight="1" x14ac:dyDescent="0.25">
      <c r="A4125" s="1">
        <v>4124</v>
      </c>
      <c r="B4125" s="82" t="s">
        <v>17104</v>
      </c>
      <c r="C4125" s="167" t="s">
        <v>17159</v>
      </c>
      <c r="D4125" s="83" t="s">
        <v>17105</v>
      </c>
      <c r="E4125" s="83" t="s">
        <v>1419</v>
      </c>
      <c r="F4125" s="83" t="s">
        <v>17106</v>
      </c>
      <c r="G4125" s="82" t="s">
        <v>406</v>
      </c>
      <c r="H4125" s="83" t="s">
        <v>11</v>
      </c>
      <c r="I4125" s="195" t="s">
        <v>6059</v>
      </c>
      <c r="J4125" s="83" t="s">
        <v>2144</v>
      </c>
      <c r="K4125" s="82" t="s">
        <v>17107</v>
      </c>
      <c r="L4125" s="82"/>
    </row>
    <row r="4126" spans="1:12" ht="26.25" customHeight="1" x14ac:dyDescent="0.25">
      <c r="A4126" s="1">
        <v>4125</v>
      </c>
      <c r="B4126" s="82" t="s">
        <v>17108</v>
      </c>
      <c r="C4126" s="167" t="s">
        <v>214</v>
      </c>
      <c r="D4126" s="83" t="s">
        <v>17109</v>
      </c>
      <c r="E4126" s="83" t="s">
        <v>130</v>
      </c>
      <c r="F4126" s="83" t="s">
        <v>17110</v>
      </c>
      <c r="G4126" s="82" t="s">
        <v>215</v>
      </c>
      <c r="H4126" s="83" t="s">
        <v>11</v>
      </c>
      <c r="I4126" s="195" t="s">
        <v>8368</v>
      </c>
      <c r="J4126" s="83" t="s">
        <v>17149</v>
      </c>
      <c r="K4126" s="82" t="s">
        <v>17111</v>
      </c>
      <c r="L4126" s="82"/>
    </row>
    <row r="4127" spans="1:12" ht="26.25" customHeight="1" x14ac:dyDescent="0.25">
      <c r="A4127" s="1">
        <v>4126</v>
      </c>
      <c r="B4127" s="82" t="s">
        <v>17112</v>
      </c>
      <c r="C4127" s="167" t="s">
        <v>408</v>
      </c>
      <c r="D4127" s="83" t="s">
        <v>17113</v>
      </c>
      <c r="E4127" s="83" t="s">
        <v>396</v>
      </c>
      <c r="F4127" s="83" t="s">
        <v>17114</v>
      </c>
      <c r="G4127" s="82" t="s">
        <v>401</v>
      </c>
      <c r="H4127" s="83" t="s">
        <v>11</v>
      </c>
      <c r="I4127" s="195" t="s">
        <v>17115</v>
      </c>
      <c r="J4127" s="83" t="s">
        <v>17150</v>
      </c>
      <c r="K4127" s="82" t="s">
        <v>17116</v>
      </c>
      <c r="L4127" s="82"/>
    </row>
    <row r="4128" spans="1:12" ht="26.25" customHeight="1" x14ac:dyDescent="0.25">
      <c r="A4128" s="1">
        <v>4127</v>
      </c>
      <c r="B4128" s="82" t="s">
        <v>17117</v>
      </c>
      <c r="C4128" s="167" t="s">
        <v>3923</v>
      </c>
      <c r="D4128" s="83" t="s">
        <v>17118</v>
      </c>
      <c r="E4128" s="83" t="s">
        <v>875</v>
      </c>
      <c r="F4128" s="83" t="s">
        <v>17119</v>
      </c>
      <c r="G4128" s="82" t="s">
        <v>537</v>
      </c>
      <c r="H4128" s="83" t="s">
        <v>11</v>
      </c>
      <c r="I4128" s="195" t="s">
        <v>4103</v>
      </c>
      <c r="J4128" s="83" t="s">
        <v>17151</v>
      </c>
      <c r="K4128" s="82" t="s">
        <v>17120</v>
      </c>
      <c r="L4128" s="82"/>
    </row>
    <row r="4129" spans="1:12" ht="26.25" customHeight="1" x14ac:dyDescent="0.25">
      <c r="A4129" s="1">
        <v>4128</v>
      </c>
      <c r="B4129" s="82" t="s">
        <v>17121</v>
      </c>
      <c r="C4129" s="167" t="s">
        <v>1877</v>
      </c>
      <c r="D4129" s="83" t="s">
        <v>256</v>
      </c>
      <c r="E4129" s="83" t="s">
        <v>396</v>
      </c>
      <c r="F4129" s="83" t="s">
        <v>402</v>
      </c>
      <c r="G4129" s="82" t="s">
        <v>39</v>
      </c>
      <c r="H4129" s="83" t="s">
        <v>11</v>
      </c>
      <c r="I4129" s="195" t="s">
        <v>17115</v>
      </c>
      <c r="J4129" s="83" t="s">
        <v>17152</v>
      </c>
      <c r="K4129" s="82" t="s">
        <v>17122</v>
      </c>
      <c r="L4129" s="82"/>
    </row>
    <row r="4130" spans="1:12" ht="26.25" customHeight="1" x14ac:dyDescent="0.25">
      <c r="A4130" s="1">
        <v>4129</v>
      </c>
      <c r="B4130" s="82" t="s">
        <v>17123</v>
      </c>
      <c r="C4130" s="167" t="s">
        <v>609</v>
      </c>
      <c r="D4130" s="83" t="s">
        <v>17124</v>
      </c>
      <c r="E4130" s="83" t="s">
        <v>43</v>
      </c>
      <c r="F4130" s="83" t="s">
        <v>17125</v>
      </c>
      <c r="G4130" s="82" t="s">
        <v>610</v>
      </c>
      <c r="H4130" s="83" t="s">
        <v>11</v>
      </c>
      <c r="I4130" s="195" t="s">
        <v>4103</v>
      </c>
      <c r="J4130" s="83" t="s">
        <v>17153</v>
      </c>
      <c r="K4130" s="82" t="s">
        <v>17126</v>
      </c>
      <c r="L4130" s="82"/>
    </row>
    <row r="4131" spans="1:12" ht="26.25" customHeight="1" x14ac:dyDescent="0.25">
      <c r="A4131" s="1">
        <v>4130</v>
      </c>
      <c r="B4131" s="82" t="s">
        <v>17127</v>
      </c>
      <c r="C4131" s="167" t="s">
        <v>17160</v>
      </c>
      <c r="D4131" s="83" t="s">
        <v>3099</v>
      </c>
      <c r="E4131" s="83" t="s">
        <v>43</v>
      </c>
      <c r="F4131" s="83" t="s">
        <v>17128</v>
      </c>
      <c r="G4131" s="82" t="s">
        <v>351</v>
      </c>
      <c r="H4131" s="83" t="s">
        <v>11</v>
      </c>
      <c r="I4131" s="195" t="s">
        <v>2155</v>
      </c>
      <c r="J4131" s="83" t="s">
        <v>17154</v>
      </c>
      <c r="K4131" s="82" t="s">
        <v>17129</v>
      </c>
      <c r="L4131" s="82"/>
    </row>
    <row r="4132" spans="1:12" ht="26.25" customHeight="1" x14ac:dyDescent="0.25">
      <c r="A4132" s="1">
        <v>4131</v>
      </c>
      <c r="B4132" s="82" t="s">
        <v>17130</v>
      </c>
      <c r="C4132" s="167" t="s">
        <v>17161</v>
      </c>
      <c r="D4132" s="83" t="s">
        <v>15854</v>
      </c>
      <c r="E4132" s="83" t="s">
        <v>299</v>
      </c>
      <c r="F4132" s="83" t="s">
        <v>453</v>
      </c>
      <c r="G4132" s="82" t="s">
        <v>297</v>
      </c>
      <c r="H4132" s="83" t="s">
        <v>11</v>
      </c>
      <c r="I4132" s="195" t="s">
        <v>2467</v>
      </c>
      <c r="J4132" s="83" t="s">
        <v>17010</v>
      </c>
      <c r="K4132" s="82" t="s">
        <v>17131</v>
      </c>
      <c r="L4132" s="82"/>
    </row>
    <row r="4133" spans="1:12" ht="26.25" customHeight="1" x14ac:dyDescent="0.25">
      <c r="A4133" s="1">
        <v>4132</v>
      </c>
      <c r="B4133" s="82" t="s">
        <v>17132</v>
      </c>
      <c r="C4133" s="167" t="s">
        <v>17162</v>
      </c>
      <c r="D4133" s="83" t="s">
        <v>2175</v>
      </c>
      <c r="E4133" s="83" t="s">
        <v>1173</v>
      </c>
      <c r="F4133" s="83" t="s">
        <v>2176</v>
      </c>
      <c r="G4133" s="82" t="s">
        <v>2177</v>
      </c>
      <c r="H4133" s="83" t="s">
        <v>11</v>
      </c>
      <c r="I4133" s="195" t="s">
        <v>17133</v>
      </c>
      <c r="J4133" s="83" t="s">
        <v>17155</v>
      </c>
      <c r="K4133" s="82" t="s">
        <v>17134</v>
      </c>
      <c r="L4133" s="82"/>
    </row>
    <row r="4134" spans="1:12" ht="26.25" customHeight="1" x14ac:dyDescent="0.25">
      <c r="A4134" s="1">
        <v>4133</v>
      </c>
      <c r="B4134" s="82" t="s">
        <v>2147</v>
      </c>
      <c r="C4134" s="167" t="s">
        <v>12781</v>
      </c>
      <c r="D4134" s="83" t="s">
        <v>2149</v>
      </c>
      <c r="E4134" s="83" t="s">
        <v>20</v>
      </c>
      <c r="F4134" s="83" t="s">
        <v>17135</v>
      </c>
      <c r="G4134" s="82" t="s">
        <v>1773</v>
      </c>
      <c r="H4134" s="83" t="s">
        <v>11</v>
      </c>
      <c r="I4134" s="195" t="s">
        <v>7081</v>
      </c>
      <c r="J4134" s="83" t="s">
        <v>2364</v>
      </c>
      <c r="K4134" s="82" t="s">
        <v>17136</v>
      </c>
      <c r="L4134" s="82"/>
    </row>
    <row r="4135" spans="1:12" ht="26.25" customHeight="1" x14ac:dyDescent="0.25">
      <c r="A4135" s="1">
        <v>4134</v>
      </c>
      <c r="B4135" s="82" t="s">
        <v>17137</v>
      </c>
      <c r="C4135" s="167" t="s">
        <v>598</v>
      </c>
      <c r="D4135" s="83" t="s">
        <v>17138</v>
      </c>
      <c r="E4135" s="83" t="s">
        <v>599</v>
      </c>
      <c r="F4135" s="83" t="s">
        <v>2168</v>
      </c>
      <c r="G4135" s="82" t="s">
        <v>1754</v>
      </c>
      <c r="H4135" s="83" t="s">
        <v>11</v>
      </c>
      <c r="I4135" s="195" t="s">
        <v>2169</v>
      </c>
      <c r="J4135" s="83" t="s">
        <v>17156</v>
      </c>
      <c r="K4135" s="82" t="s">
        <v>17139</v>
      </c>
      <c r="L4135" s="82"/>
    </row>
    <row r="4136" spans="1:12" ht="26.25" customHeight="1" x14ac:dyDescent="0.25">
      <c r="A4136" s="1">
        <v>4135</v>
      </c>
      <c r="B4136" s="82" t="s">
        <v>17140</v>
      </c>
      <c r="C4136" s="167" t="s">
        <v>214</v>
      </c>
      <c r="D4136" s="83" t="s">
        <v>436</v>
      </c>
      <c r="E4136" s="83" t="s">
        <v>20</v>
      </c>
      <c r="F4136" s="83" t="s">
        <v>17141</v>
      </c>
      <c r="G4136" s="82" t="s">
        <v>215</v>
      </c>
      <c r="H4136" s="83" t="s">
        <v>11</v>
      </c>
      <c r="I4136" s="195" t="s">
        <v>4879</v>
      </c>
      <c r="J4136" s="83" t="s">
        <v>16683</v>
      </c>
      <c r="K4136" s="82" t="s">
        <v>17086</v>
      </c>
      <c r="L4136" s="82"/>
    </row>
    <row r="4137" spans="1:12" ht="26.25" customHeight="1" x14ac:dyDescent="0.25">
      <c r="A4137" s="1">
        <v>4136</v>
      </c>
      <c r="B4137" s="82" t="s">
        <v>17142</v>
      </c>
      <c r="C4137" s="167" t="s">
        <v>17163</v>
      </c>
      <c r="D4137" s="83" t="s">
        <v>4644</v>
      </c>
      <c r="E4137" s="83" t="s">
        <v>110</v>
      </c>
      <c r="F4137" s="83" t="s">
        <v>17143</v>
      </c>
      <c r="G4137" s="82" t="s">
        <v>17144</v>
      </c>
      <c r="H4137" s="83" t="s">
        <v>11</v>
      </c>
      <c r="I4137" s="195" t="s">
        <v>9446</v>
      </c>
      <c r="J4137" s="83" t="s">
        <v>17157</v>
      </c>
      <c r="K4137" s="82" t="s">
        <v>17087</v>
      </c>
      <c r="L4137" s="82"/>
    </row>
    <row r="4138" spans="1:12" ht="26.25" customHeight="1" x14ac:dyDescent="0.25">
      <c r="A4138" s="1">
        <v>4137</v>
      </c>
      <c r="B4138" s="82" t="s">
        <v>16906</v>
      </c>
      <c r="C4138" s="167" t="s">
        <v>582</v>
      </c>
      <c r="D4138" s="83" t="s">
        <v>5104</v>
      </c>
      <c r="E4138" s="83" t="s">
        <v>173</v>
      </c>
      <c r="F4138" s="83" t="s">
        <v>16907</v>
      </c>
      <c r="G4138" s="82" t="s">
        <v>583</v>
      </c>
      <c r="H4138" s="83" t="s">
        <v>11</v>
      </c>
      <c r="I4138" s="195" t="s">
        <v>4879</v>
      </c>
      <c r="J4138" s="83" t="s">
        <v>16915</v>
      </c>
      <c r="K4138" s="82" t="s">
        <v>17088</v>
      </c>
      <c r="L4138" s="82"/>
    </row>
    <row r="4139" spans="1:12" ht="26.25" customHeight="1" x14ac:dyDescent="0.25">
      <c r="A4139" s="1">
        <v>4138</v>
      </c>
      <c r="B4139" s="82" t="s">
        <v>16906</v>
      </c>
      <c r="C4139" s="167" t="s">
        <v>582</v>
      </c>
      <c r="D4139" s="83" t="s">
        <v>2149</v>
      </c>
      <c r="E4139" s="83" t="s">
        <v>2079</v>
      </c>
      <c r="F4139" s="83" t="s">
        <v>306</v>
      </c>
      <c r="G4139" s="82" t="s">
        <v>583</v>
      </c>
      <c r="H4139" s="83" t="s">
        <v>11</v>
      </c>
      <c r="I4139" s="195" t="s">
        <v>4879</v>
      </c>
      <c r="J4139" s="83" t="s">
        <v>15686</v>
      </c>
      <c r="K4139" s="82" t="s">
        <v>17089</v>
      </c>
      <c r="L4139" s="82"/>
    </row>
    <row r="4140" spans="1:12" ht="26.25" customHeight="1" x14ac:dyDescent="0.25">
      <c r="A4140" s="1">
        <v>4139</v>
      </c>
      <c r="B4140" s="82" t="s">
        <v>16906</v>
      </c>
      <c r="C4140" s="167" t="s">
        <v>582</v>
      </c>
      <c r="D4140" s="83" t="s">
        <v>709</v>
      </c>
      <c r="E4140" s="83" t="s">
        <v>2079</v>
      </c>
      <c r="F4140" s="83" t="s">
        <v>1619</v>
      </c>
      <c r="G4140" s="82" t="s">
        <v>583</v>
      </c>
      <c r="H4140" s="83" t="s">
        <v>11</v>
      </c>
      <c r="I4140" s="195" t="s">
        <v>4879</v>
      </c>
      <c r="J4140" s="83" t="s">
        <v>15686</v>
      </c>
      <c r="K4140" s="82" t="s">
        <v>17090</v>
      </c>
      <c r="L4140" s="82"/>
    </row>
    <row r="4141" spans="1:12" ht="26.25" customHeight="1" x14ac:dyDescent="0.25">
      <c r="A4141" s="1">
        <v>4140</v>
      </c>
      <c r="B4141" s="82" t="s">
        <v>17145</v>
      </c>
      <c r="C4141" s="167" t="s">
        <v>17164</v>
      </c>
      <c r="D4141" s="83" t="s">
        <v>17146</v>
      </c>
      <c r="E4141" s="83" t="s">
        <v>322</v>
      </c>
      <c r="F4141" s="83" t="s">
        <v>17147</v>
      </c>
      <c r="G4141" s="82" t="s">
        <v>17148</v>
      </c>
      <c r="H4141" s="83" t="s">
        <v>11</v>
      </c>
      <c r="I4141" s="195" t="s">
        <v>9446</v>
      </c>
      <c r="J4141" s="83" t="s">
        <v>17158</v>
      </c>
      <c r="K4141" s="82" t="s">
        <v>17091</v>
      </c>
      <c r="L4141" s="82"/>
    </row>
  </sheetData>
  <sheetProtection formatCells="0" formatColumns="0" formatRows="0" insertColumns="0" insertRows="0" insertHyperlinks="0" deleteColumns="0" deleteRows="0" selectLockedCells="1" sort="0" autoFilter="0" pivotTables="0" selectUnlockedCells="1"/>
  <autoFilter ref="A1:M4141">
    <sortState ref="A4055:M4121">
      <sortCondition ref="K1:K4123"/>
    </sortState>
  </autoFilter>
  <dataValidations count="1">
    <dataValidation type="list" allowBlank="1" showInputMessage="1" showErrorMessage="1" errorTitle="VEREJTJE" error="DUHET TE ZGJEDHNI DATEN E KERKUAR" sqref="HJ59887 WTV977296 WJZ977296 WAD977296 VQH977296 VGL977296 UWP977296 UMT977296 UCX977296 TTB977296 TJF977296 SZJ977296 SPN977296 SFR977296 RVV977296 RLZ977296 RCD977296 QSH977296 QIL977296 PYP977296 POT977296 PEX977296 OVB977296 OLF977296 OBJ977296 NRN977296 NHR977296 MXV977296 MNZ977296 MED977296 LUH977296 LKL977296 LAP977296 KQT977296 KGX977296 JXB977296 JNF977296 JDJ977296 ITN977296 IJR977296 HZV977296 HPZ977296 HGD977296 GWH977296 GML977296 GCP977296 FST977296 FIX977296 EZB977296 EPF977296 EFJ977296 DVN977296 DLR977296 DBV977296 CRZ977296 CID977296 BYH977296 BOL977296 BEP977296 AUT977296 AKX977296 ABB977296 RF977296 HJ977296 K977296 WTV911760 WJZ911760 WAD911760 VQH911760 VGL911760 UWP911760 UMT911760 UCX911760 TTB911760 TJF911760 SZJ911760 SPN911760 SFR911760 RVV911760 RLZ911760 RCD911760 QSH911760 QIL911760 PYP911760 POT911760 PEX911760 OVB911760 OLF911760 OBJ911760 NRN911760 NHR911760 MXV911760 MNZ911760 MED911760 LUH911760 LKL911760 LAP911760 KQT911760 KGX911760 JXB911760 JNF911760 JDJ911760 ITN911760 IJR911760 HZV911760 HPZ911760 HGD911760 GWH911760 GML911760 GCP911760 FST911760 FIX911760 EZB911760 EPF911760 EFJ911760 DVN911760 DLR911760 DBV911760 CRZ911760 CID911760 BYH911760 BOL911760 BEP911760 AUT911760 AKX911760 ABB911760 RF911760 HJ911760 K911760 WTV846224 WJZ846224 WAD846224 VQH846224 VGL846224 UWP846224 UMT846224 UCX846224 TTB846224 TJF846224 SZJ846224 SPN846224 SFR846224 RVV846224 RLZ846224 RCD846224 QSH846224 QIL846224 PYP846224 POT846224 PEX846224 OVB846224 OLF846224 OBJ846224 NRN846224 NHR846224 MXV846224 MNZ846224 MED846224 LUH846224 LKL846224 LAP846224 KQT846224 KGX846224 JXB846224 JNF846224 JDJ846224 ITN846224 IJR846224 HZV846224 HPZ846224 HGD846224 GWH846224 GML846224 GCP846224 FST846224 FIX846224 EZB846224 EPF846224 EFJ846224 DVN846224 DLR846224 DBV846224 CRZ846224 CID846224 BYH846224 BOL846224 BEP846224 AUT846224 AKX846224 ABB846224 RF846224 HJ846224 K846224 WTV780688 WJZ780688 WAD780688 VQH780688 VGL780688 UWP780688 UMT780688 UCX780688 TTB780688 TJF780688 SZJ780688 SPN780688 SFR780688 RVV780688 RLZ780688 RCD780688 QSH780688 QIL780688 PYP780688 POT780688 PEX780688 OVB780688 OLF780688 OBJ780688 NRN780688 NHR780688 MXV780688 MNZ780688 MED780688 LUH780688 LKL780688 LAP780688 KQT780688 KGX780688 JXB780688 JNF780688 JDJ780688 ITN780688 IJR780688 HZV780688 HPZ780688 HGD780688 GWH780688 GML780688 GCP780688 FST780688 FIX780688 EZB780688 EPF780688 EFJ780688 DVN780688 DLR780688 DBV780688 CRZ780688 CID780688 BYH780688 BOL780688 BEP780688 AUT780688 AKX780688 ABB780688 RF780688 HJ780688 K780688 WTV715152 WJZ715152 WAD715152 VQH715152 VGL715152 UWP715152 UMT715152 UCX715152 TTB715152 TJF715152 SZJ715152 SPN715152 SFR715152 RVV715152 RLZ715152 RCD715152 QSH715152 QIL715152 PYP715152 POT715152 PEX715152 OVB715152 OLF715152 OBJ715152 NRN715152 NHR715152 MXV715152 MNZ715152 MED715152 LUH715152 LKL715152 LAP715152 KQT715152 KGX715152 JXB715152 JNF715152 JDJ715152 ITN715152 IJR715152 HZV715152 HPZ715152 HGD715152 GWH715152 GML715152 GCP715152 FST715152 FIX715152 EZB715152 EPF715152 EFJ715152 DVN715152 DLR715152 DBV715152 CRZ715152 CID715152 BYH715152 BOL715152 BEP715152 AUT715152 AKX715152 ABB715152 RF715152 HJ715152 K715152 WTV649616 WJZ649616 WAD649616 VQH649616 VGL649616 UWP649616 UMT649616 UCX649616 TTB649616 TJF649616 SZJ649616 SPN649616 SFR649616 RVV649616 RLZ649616 RCD649616 QSH649616 QIL649616 PYP649616 POT649616 PEX649616 OVB649616 OLF649616 OBJ649616 NRN649616 NHR649616 MXV649616 MNZ649616 MED649616 LUH649616 LKL649616 LAP649616 KQT649616 KGX649616 JXB649616 JNF649616 JDJ649616 ITN649616 IJR649616 HZV649616 HPZ649616 HGD649616 GWH649616 GML649616 GCP649616 FST649616 FIX649616 EZB649616 EPF649616 EFJ649616 DVN649616 DLR649616 DBV649616 CRZ649616 CID649616 BYH649616 BOL649616 BEP649616 AUT649616 AKX649616 ABB649616 RF649616 HJ649616 K649616 WTV584080 WJZ584080 WAD584080 VQH584080 VGL584080 UWP584080 UMT584080 UCX584080 TTB584080 TJF584080 SZJ584080 SPN584080 SFR584080 RVV584080 RLZ584080 RCD584080 QSH584080 QIL584080 PYP584080 POT584080 PEX584080 OVB584080 OLF584080 OBJ584080 NRN584080 NHR584080 MXV584080 MNZ584080 MED584080 LUH584080 LKL584080 LAP584080 KQT584080 KGX584080 JXB584080 JNF584080 JDJ584080 ITN584080 IJR584080 HZV584080 HPZ584080 HGD584080 GWH584080 GML584080 GCP584080 FST584080 FIX584080 EZB584080 EPF584080 EFJ584080 DVN584080 DLR584080 DBV584080 CRZ584080 CID584080 BYH584080 BOL584080 BEP584080 AUT584080 AKX584080 ABB584080 RF584080 HJ584080 K584080 WTV518544 WJZ518544 WAD518544 VQH518544 VGL518544 UWP518544 UMT518544 UCX518544 TTB518544 TJF518544 SZJ518544 SPN518544 SFR518544 RVV518544 RLZ518544 RCD518544 QSH518544 QIL518544 PYP518544 POT518544 PEX518544 OVB518544 OLF518544 OBJ518544 NRN518544 NHR518544 MXV518544 MNZ518544 MED518544 LUH518544 LKL518544 LAP518544 KQT518544 KGX518544 JXB518544 JNF518544 JDJ518544 ITN518544 IJR518544 HZV518544 HPZ518544 HGD518544 GWH518544 GML518544 GCP518544 FST518544 FIX518544 EZB518544 EPF518544 EFJ518544 DVN518544 DLR518544 DBV518544 CRZ518544 CID518544 BYH518544 BOL518544 BEP518544 AUT518544 AKX518544 ABB518544 RF518544 HJ518544 K518544 WTV453008 WJZ453008 WAD453008 VQH453008 VGL453008 UWP453008 UMT453008 UCX453008 TTB453008 TJF453008 SZJ453008 SPN453008 SFR453008 RVV453008 RLZ453008 RCD453008 QSH453008 QIL453008 PYP453008 POT453008 PEX453008 OVB453008 OLF453008 OBJ453008 NRN453008 NHR453008 MXV453008 MNZ453008 MED453008 LUH453008 LKL453008 LAP453008 KQT453008 KGX453008 JXB453008 JNF453008 JDJ453008 ITN453008 IJR453008 HZV453008 HPZ453008 HGD453008 GWH453008 GML453008 GCP453008 FST453008 FIX453008 EZB453008 EPF453008 EFJ453008 DVN453008 DLR453008 DBV453008 CRZ453008 CID453008 BYH453008 BOL453008 BEP453008 AUT453008 AKX453008 ABB453008 RF453008 HJ453008 K453008 WTV387472 WJZ387472 WAD387472 VQH387472 VGL387472 UWP387472 UMT387472 UCX387472 TTB387472 TJF387472 SZJ387472 SPN387472 SFR387472 RVV387472 RLZ387472 RCD387472 QSH387472 QIL387472 PYP387472 POT387472 PEX387472 OVB387472 OLF387472 OBJ387472 NRN387472 NHR387472 MXV387472 MNZ387472 MED387472 LUH387472 LKL387472 LAP387472 KQT387472 KGX387472 JXB387472 JNF387472 JDJ387472 ITN387472 IJR387472 HZV387472 HPZ387472 HGD387472 GWH387472 GML387472 GCP387472 FST387472 FIX387472 EZB387472 EPF387472 EFJ387472 DVN387472 DLR387472 DBV387472 CRZ387472 CID387472 BYH387472 BOL387472 BEP387472 AUT387472 AKX387472 ABB387472 RF387472 HJ387472 K387472 WTV321936 WJZ321936 WAD321936 VQH321936 VGL321936 UWP321936 UMT321936 UCX321936 TTB321936 TJF321936 SZJ321936 SPN321936 SFR321936 RVV321936 RLZ321936 RCD321936 QSH321936 QIL321936 PYP321936 POT321936 PEX321936 OVB321936 OLF321936 OBJ321936 NRN321936 NHR321936 MXV321936 MNZ321936 MED321936 LUH321936 LKL321936 LAP321936 KQT321936 KGX321936 JXB321936 JNF321936 JDJ321936 ITN321936 IJR321936 HZV321936 HPZ321936 HGD321936 GWH321936 GML321936 GCP321936 FST321936 FIX321936 EZB321936 EPF321936 EFJ321936 DVN321936 DLR321936 DBV321936 CRZ321936 CID321936 BYH321936 BOL321936 BEP321936 AUT321936 AKX321936 ABB321936 RF321936 HJ321936 K321936 WTV256400 WJZ256400 WAD256400 VQH256400 VGL256400 UWP256400 UMT256400 UCX256400 TTB256400 TJF256400 SZJ256400 SPN256400 SFR256400 RVV256400 RLZ256400 RCD256400 QSH256400 QIL256400 PYP256400 POT256400 PEX256400 OVB256400 OLF256400 OBJ256400 NRN256400 NHR256400 MXV256400 MNZ256400 MED256400 LUH256400 LKL256400 LAP256400 KQT256400 KGX256400 JXB256400 JNF256400 JDJ256400 ITN256400 IJR256400 HZV256400 HPZ256400 HGD256400 GWH256400 GML256400 GCP256400 FST256400 FIX256400 EZB256400 EPF256400 EFJ256400 DVN256400 DLR256400 DBV256400 CRZ256400 CID256400 BYH256400 BOL256400 BEP256400 AUT256400 AKX256400 ABB256400 RF256400 HJ256400 K256400 WTV190864 WJZ190864 WAD190864 VQH190864 VGL190864 UWP190864 UMT190864 UCX190864 TTB190864 TJF190864 SZJ190864 SPN190864 SFR190864 RVV190864 RLZ190864 RCD190864 QSH190864 QIL190864 PYP190864 POT190864 PEX190864 OVB190864 OLF190864 OBJ190864 NRN190864 NHR190864 MXV190864 MNZ190864 MED190864 LUH190864 LKL190864 LAP190864 KQT190864 KGX190864 JXB190864 JNF190864 JDJ190864 ITN190864 IJR190864 HZV190864 HPZ190864 HGD190864 GWH190864 GML190864 GCP190864 FST190864 FIX190864 EZB190864 EPF190864 EFJ190864 DVN190864 DLR190864 DBV190864 CRZ190864 CID190864 BYH190864 BOL190864 BEP190864 AUT190864 AKX190864 ABB190864 RF190864 HJ190864 K190864 WTV125328 WJZ125328 WAD125328 VQH125328 VGL125328 UWP125328 UMT125328 UCX125328 TTB125328 TJF125328 SZJ125328 SPN125328 SFR125328 RVV125328 RLZ125328 RCD125328 QSH125328 QIL125328 PYP125328 POT125328 PEX125328 OVB125328 OLF125328 OBJ125328 NRN125328 NHR125328 MXV125328 MNZ125328 MED125328 LUH125328 LKL125328 LAP125328 KQT125328 KGX125328 JXB125328 JNF125328 JDJ125328 ITN125328 IJR125328 HZV125328 HPZ125328 HGD125328 GWH125328 GML125328 GCP125328 FST125328 FIX125328 EZB125328 EPF125328 EFJ125328 DVN125328 DLR125328 DBV125328 CRZ125328 CID125328 BYH125328 BOL125328 BEP125328 AUT125328 AKX125328 ABB125328 RF125328 HJ125328 K125328 WTV59792 WJZ59792 WAD59792 VQH59792 VGL59792 UWP59792 UMT59792 UCX59792 TTB59792 TJF59792 SZJ59792 SPN59792 SFR59792 RVV59792 RLZ59792 RCD59792 QSH59792 QIL59792 PYP59792 POT59792 PEX59792 OVB59792 OLF59792 OBJ59792 NRN59792 NHR59792 MXV59792 MNZ59792 MED59792 LUH59792 LKL59792 LAP59792 KQT59792 KGX59792 JXB59792 JNF59792 JDJ59792 ITN59792 IJR59792 HZV59792 HPZ59792 HGD59792 GWH59792 GML59792 GCP59792 FST59792 FIX59792 EZB59792 EPF59792 EFJ59792 DVN59792 DLR59792 DBV59792 CRZ59792 CID59792 BYH59792 BOL59792 BEP59792 AUT59792 AKX59792 ABB59792 RF59792 HJ59792 K59792 WTV977380 WJZ977380 WAD977380 VQH977380 VGL977380 UWP977380 UMT977380 UCX977380 TTB977380 TJF977380 SZJ977380 SPN977380 SFR977380 RVV977380 RLZ977380 RCD977380 QSH977380 QIL977380 PYP977380 POT977380 PEX977380 OVB977380 OLF977380 OBJ977380 NRN977380 NHR977380 MXV977380 MNZ977380 MED977380 LUH977380 LKL977380 LAP977380 KQT977380 KGX977380 JXB977380 JNF977380 JDJ977380 ITN977380 IJR977380 HZV977380 HPZ977380 HGD977380 GWH977380 GML977380 GCP977380 FST977380 FIX977380 EZB977380 EPF977380 EFJ977380 DVN977380 DLR977380 DBV977380 CRZ977380 CID977380 BYH977380 BOL977380 BEP977380 AUT977380 AKX977380 ABB977380 RF977380 HJ977380 K977380 WTV911844 WJZ911844 WAD911844 VQH911844 VGL911844 UWP911844 UMT911844 UCX911844 TTB911844 TJF911844 SZJ911844 SPN911844 SFR911844 RVV911844 RLZ911844 RCD911844 QSH911844 QIL911844 PYP911844 POT911844 PEX911844 OVB911844 OLF911844 OBJ911844 NRN911844 NHR911844 MXV911844 MNZ911844 MED911844 LUH911844 LKL911844 LAP911844 KQT911844 KGX911844 JXB911844 JNF911844 JDJ911844 ITN911844 IJR911844 HZV911844 HPZ911844 HGD911844 GWH911844 GML911844 GCP911844 FST911844 FIX911844 EZB911844 EPF911844 EFJ911844 DVN911844 DLR911844 DBV911844 CRZ911844 CID911844 BYH911844 BOL911844 BEP911844 AUT911844 AKX911844 ABB911844 RF911844 HJ911844 K911844 WTV846308 WJZ846308 WAD846308 VQH846308 VGL846308 UWP846308 UMT846308 UCX846308 TTB846308 TJF846308 SZJ846308 SPN846308 SFR846308 RVV846308 RLZ846308 RCD846308 QSH846308 QIL846308 PYP846308 POT846308 PEX846308 OVB846308 OLF846308 OBJ846308 NRN846308 NHR846308 MXV846308 MNZ846308 MED846308 LUH846308 LKL846308 LAP846308 KQT846308 KGX846308 JXB846308 JNF846308 JDJ846308 ITN846308 IJR846308 HZV846308 HPZ846308 HGD846308 GWH846308 GML846308 GCP846308 FST846308 FIX846308 EZB846308 EPF846308 EFJ846308 DVN846308 DLR846308 DBV846308 CRZ846308 CID846308 BYH846308 BOL846308 BEP846308 AUT846308 AKX846308 ABB846308 RF846308 HJ846308 K846308 WTV780772 WJZ780772 WAD780772 VQH780772 VGL780772 UWP780772 UMT780772 UCX780772 TTB780772 TJF780772 SZJ780772 SPN780772 SFR780772 RVV780772 RLZ780772 RCD780772 QSH780772 QIL780772 PYP780772 POT780772 PEX780772 OVB780772 OLF780772 OBJ780772 NRN780772 NHR780772 MXV780772 MNZ780772 MED780772 LUH780772 LKL780772 LAP780772 KQT780772 KGX780772 JXB780772 JNF780772 JDJ780772 ITN780772 IJR780772 HZV780772 HPZ780772 HGD780772 GWH780772 GML780772 GCP780772 FST780772 FIX780772 EZB780772 EPF780772 EFJ780772 DVN780772 DLR780772 DBV780772 CRZ780772 CID780772 BYH780772 BOL780772 BEP780772 AUT780772 AKX780772 ABB780772 RF780772 HJ780772 K780772 WTV715236 WJZ715236 WAD715236 VQH715236 VGL715236 UWP715236 UMT715236 UCX715236 TTB715236 TJF715236 SZJ715236 SPN715236 SFR715236 RVV715236 RLZ715236 RCD715236 QSH715236 QIL715236 PYP715236 POT715236 PEX715236 OVB715236 OLF715236 OBJ715236 NRN715236 NHR715236 MXV715236 MNZ715236 MED715236 LUH715236 LKL715236 LAP715236 KQT715236 KGX715236 JXB715236 JNF715236 JDJ715236 ITN715236 IJR715236 HZV715236 HPZ715236 HGD715236 GWH715236 GML715236 GCP715236 FST715236 FIX715236 EZB715236 EPF715236 EFJ715236 DVN715236 DLR715236 DBV715236 CRZ715236 CID715236 BYH715236 BOL715236 BEP715236 AUT715236 AKX715236 ABB715236 RF715236 HJ715236 K715236 WTV649700 WJZ649700 WAD649700 VQH649700 VGL649700 UWP649700 UMT649700 UCX649700 TTB649700 TJF649700 SZJ649700 SPN649700 SFR649700 RVV649700 RLZ649700 RCD649700 QSH649700 QIL649700 PYP649700 POT649700 PEX649700 OVB649700 OLF649700 OBJ649700 NRN649700 NHR649700 MXV649700 MNZ649700 MED649700 LUH649700 LKL649700 LAP649700 KQT649700 KGX649700 JXB649700 JNF649700 JDJ649700 ITN649700 IJR649700 HZV649700 HPZ649700 HGD649700 GWH649700 GML649700 GCP649700 FST649700 FIX649700 EZB649700 EPF649700 EFJ649700 DVN649700 DLR649700 DBV649700 CRZ649700 CID649700 BYH649700 BOL649700 BEP649700 AUT649700 AKX649700 ABB649700 RF649700 HJ649700 K649700 WTV584164 WJZ584164 WAD584164 VQH584164 VGL584164 UWP584164 UMT584164 UCX584164 TTB584164 TJF584164 SZJ584164 SPN584164 SFR584164 RVV584164 RLZ584164 RCD584164 QSH584164 QIL584164 PYP584164 POT584164 PEX584164 OVB584164 OLF584164 OBJ584164 NRN584164 NHR584164 MXV584164 MNZ584164 MED584164 LUH584164 LKL584164 LAP584164 KQT584164 KGX584164 JXB584164 JNF584164 JDJ584164 ITN584164 IJR584164 HZV584164 HPZ584164 HGD584164 GWH584164 GML584164 GCP584164 FST584164 FIX584164 EZB584164 EPF584164 EFJ584164 DVN584164 DLR584164 DBV584164 CRZ584164 CID584164 BYH584164 BOL584164 BEP584164 AUT584164 AKX584164 ABB584164 RF584164 HJ584164 K584164 WTV518628 WJZ518628 WAD518628 VQH518628 VGL518628 UWP518628 UMT518628 UCX518628 TTB518628 TJF518628 SZJ518628 SPN518628 SFR518628 RVV518628 RLZ518628 RCD518628 QSH518628 QIL518628 PYP518628 POT518628 PEX518628 OVB518628 OLF518628 OBJ518628 NRN518628 NHR518628 MXV518628 MNZ518628 MED518628 LUH518628 LKL518628 LAP518628 KQT518628 KGX518628 JXB518628 JNF518628 JDJ518628 ITN518628 IJR518628 HZV518628 HPZ518628 HGD518628 GWH518628 GML518628 GCP518628 FST518628 FIX518628 EZB518628 EPF518628 EFJ518628 DVN518628 DLR518628 DBV518628 CRZ518628 CID518628 BYH518628 BOL518628 BEP518628 AUT518628 AKX518628 ABB518628 RF518628 HJ518628 K518628 WTV453092 WJZ453092 WAD453092 VQH453092 VGL453092 UWP453092 UMT453092 UCX453092 TTB453092 TJF453092 SZJ453092 SPN453092 SFR453092 RVV453092 RLZ453092 RCD453092 QSH453092 QIL453092 PYP453092 POT453092 PEX453092 OVB453092 OLF453092 OBJ453092 NRN453092 NHR453092 MXV453092 MNZ453092 MED453092 LUH453092 LKL453092 LAP453092 KQT453092 KGX453092 JXB453092 JNF453092 JDJ453092 ITN453092 IJR453092 HZV453092 HPZ453092 HGD453092 GWH453092 GML453092 GCP453092 FST453092 FIX453092 EZB453092 EPF453092 EFJ453092 DVN453092 DLR453092 DBV453092 CRZ453092 CID453092 BYH453092 BOL453092 BEP453092 AUT453092 AKX453092 ABB453092 RF453092 HJ453092 K453092 WTV387556 WJZ387556 WAD387556 VQH387556 VGL387556 UWP387556 UMT387556 UCX387556 TTB387556 TJF387556 SZJ387556 SPN387556 SFR387556 RVV387556 RLZ387556 RCD387556 QSH387556 QIL387556 PYP387556 POT387556 PEX387556 OVB387556 OLF387556 OBJ387556 NRN387556 NHR387556 MXV387556 MNZ387556 MED387556 LUH387556 LKL387556 LAP387556 KQT387556 KGX387556 JXB387556 JNF387556 JDJ387556 ITN387556 IJR387556 HZV387556 HPZ387556 HGD387556 GWH387556 GML387556 GCP387556 FST387556 FIX387556 EZB387556 EPF387556 EFJ387556 DVN387556 DLR387556 DBV387556 CRZ387556 CID387556 BYH387556 BOL387556 BEP387556 AUT387556 AKX387556 ABB387556 RF387556 HJ387556 K387556 WTV322020 WJZ322020 WAD322020 VQH322020 VGL322020 UWP322020 UMT322020 UCX322020 TTB322020 TJF322020 SZJ322020 SPN322020 SFR322020 RVV322020 RLZ322020 RCD322020 QSH322020 QIL322020 PYP322020 POT322020 PEX322020 OVB322020 OLF322020 OBJ322020 NRN322020 NHR322020 MXV322020 MNZ322020 MED322020 LUH322020 LKL322020 LAP322020 KQT322020 KGX322020 JXB322020 JNF322020 JDJ322020 ITN322020 IJR322020 HZV322020 HPZ322020 HGD322020 GWH322020 GML322020 GCP322020 FST322020 FIX322020 EZB322020 EPF322020 EFJ322020 DVN322020 DLR322020 DBV322020 CRZ322020 CID322020 BYH322020 BOL322020 BEP322020 AUT322020 AKX322020 ABB322020 RF322020 HJ322020 K322020 WTV256484 WJZ256484 WAD256484 VQH256484 VGL256484 UWP256484 UMT256484 UCX256484 TTB256484 TJF256484 SZJ256484 SPN256484 SFR256484 RVV256484 RLZ256484 RCD256484 QSH256484 QIL256484 PYP256484 POT256484 PEX256484 OVB256484 OLF256484 OBJ256484 NRN256484 NHR256484 MXV256484 MNZ256484 MED256484 LUH256484 LKL256484 LAP256484 KQT256484 KGX256484 JXB256484 JNF256484 JDJ256484 ITN256484 IJR256484 HZV256484 HPZ256484 HGD256484 GWH256484 GML256484 GCP256484 FST256484 FIX256484 EZB256484 EPF256484 EFJ256484 DVN256484 DLR256484 DBV256484 CRZ256484 CID256484 BYH256484 BOL256484 BEP256484 AUT256484 AKX256484 ABB256484 RF256484 HJ256484 K256484 WTV190948 WJZ190948 WAD190948 VQH190948 VGL190948 UWP190948 UMT190948 UCX190948 TTB190948 TJF190948 SZJ190948 SPN190948 SFR190948 RVV190948 RLZ190948 RCD190948 QSH190948 QIL190948 PYP190948 POT190948 PEX190948 OVB190948 OLF190948 OBJ190948 NRN190948 NHR190948 MXV190948 MNZ190948 MED190948 LUH190948 LKL190948 LAP190948 KQT190948 KGX190948 JXB190948 JNF190948 JDJ190948 ITN190948 IJR190948 HZV190948 HPZ190948 HGD190948 GWH190948 GML190948 GCP190948 FST190948 FIX190948 EZB190948 EPF190948 EFJ190948 DVN190948 DLR190948 DBV190948 CRZ190948 CID190948 BYH190948 BOL190948 BEP190948 AUT190948 AKX190948 ABB190948 RF190948 HJ190948 K190948 WTV125412 WJZ125412 WAD125412 VQH125412 VGL125412 UWP125412 UMT125412 UCX125412 TTB125412 TJF125412 SZJ125412 SPN125412 SFR125412 RVV125412 RLZ125412 RCD125412 QSH125412 QIL125412 PYP125412 POT125412 PEX125412 OVB125412 OLF125412 OBJ125412 NRN125412 NHR125412 MXV125412 MNZ125412 MED125412 LUH125412 LKL125412 LAP125412 KQT125412 KGX125412 JXB125412 JNF125412 JDJ125412 ITN125412 IJR125412 HZV125412 HPZ125412 HGD125412 GWH125412 GML125412 GCP125412 FST125412 FIX125412 EZB125412 EPF125412 EFJ125412 DVN125412 DLR125412 DBV125412 CRZ125412 CID125412 BYH125412 BOL125412 BEP125412 AUT125412 AKX125412 ABB125412 RF125412 HJ125412 K125412 WTV59876 WJZ59876 WAD59876 VQH59876 VGL59876 UWP59876 UMT59876 UCX59876 TTB59876 TJF59876 SZJ59876 SPN59876 SFR59876 RVV59876 RLZ59876 RCD59876 QSH59876 QIL59876 PYP59876 POT59876 PEX59876 OVB59876 OLF59876 OBJ59876 NRN59876 NHR59876 MXV59876 MNZ59876 MED59876 LUH59876 LKL59876 LAP59876 KQT59876 KGX59876 JXB59876 JNF59876 JDJ59876 ITN59876 IJR59876 HZV59876 HPZ59876 HGD59876 GWH59876 GML59876 GCP59876 FST59876 FIX59876 EZB59876 EPF59876 EFJ59876 DVN59876 DLR59876 DBV59876 CRZ59876 CID59876 BYH59876 BOL59876 BEP59876 AUT59876 AKX59876 ABB59876 RF59876 HJ59876 K59876 WTV977363 WJZ977363 WAD977363 VQH977363 VGL977363 UWP977363 UMT977363 UCX977363 TTB977363 TJF977363 SZJ977363 SPN977363 SFR977363 RVV977363 RLZ977363 RCD977363 QSH977363 QIL977363 PYP977363 POT977363 PEX977363 OVB977363 OLF977363 OBJ977363 NRN977363 NHR977363 MXV977363 MNZ977363 MED977363 LUH977363 LKL977363 LAP977363 KQT977363 KGX977363 JXB977363 JNF977363 JDJ977363 ITN977363 IJR977363 HZV977363 HPZ977363 HGD977363 GWH977363 GML977363 GCP977363 FST977363 FIX977363 EZB977363 EPF977363 EFJ977363 DVN977363 DLR977363 DBV977363 CRZ977363 CID977363 BYH977363 BOL977363 BEP977363 AUT977363 AKX977363 ABB977363 RF977363 HJ977363 K977363 WTV911827 WJZ911827 WAD911827 VQH911827 VGL911827 UWP911827 UMT911827 UCX911827 TTB911827 TJF911827 SZJ911827 SPN911827 SFR911827 RVV911827 RLZ911827 RCD911827 QSH911827 QIL911827 PYP911827 POT911827 PEX911827 OVB911827 OLF911827 OBJ911827 NRN911827 NHR911827 MXV911827 MNZ911827 MED911827 LUH911827 LKL911827 LAP911827 KQT911827 KGX911827 JXB911827 JNF911827 JDJ911827 ITN911827 IJR911827 HZV911827 HPZ911827 HGD911827 GWH911827 GML911827 GCP911827 FST911827 FIX911827 EZB911827 EPF911827 EFJ911827 DVN911827 DLR911827 DBV911827 CRZ911827 CID911827 BYH911827 BOL911827 BEP911827 AUT911827 AKX911827 ABB911827 RF911827 HJ911827 K911827 WTV846291 WJZ846291 WAD846291 VQH846291 VGL846291 UWP846291 UMT846291 UCX846291 TTB846291 TJF846291 SZJ846291 SPN846291 SFR846291 RVV846291 RLZ846291 RCD846291 QSH846291 QIL846291 PYP846291 POT846291 PEX846291 OVB846291 OLF846291 OBJ846291 NRN846291 NHR846291 MXV846291 MNZ846291 MED846291 LUH846291 LKL846291 LAP846291 KQT846291 KGX846291 JXB846291 JNF846291 JDJ846291 ITN846291 IJR846291 HZV846291 HPZ846291 HGD846291 GWH846291 GML846291 GCP846291 FST846291 FIX846291 EZB846291 EPF846291 EFJ846291 DVN846291 DLR846291 DBV846291 CRZ846291 CID846291 BYH846291 BOL846291 BEP846291 AUT846291 AKX846291 ABB846291 RF846291 HJ846291 K846291 WTV780755 WJZ780755 WAD780755 VQH780755 VGL780755 UWP780755 UMT780755 UCX780755 TTB780755 TJF780755 SZJ780755 SPN780755 SFR780755 RVV780755 RLZ780755 RCD780755 QSH780755 QIL780755 PYP780755 POT780755 PEX780755 OVB780755 OLF780755 OBJ780755 NRN780755 NHR780755 MXV780755 MNZ780755 MED780755 LUH780755 LKL780755 LAP780755 KQT780755 KGX780755 JXB780755 JNF780755 JDJ780755 ITN780755 IJR780755 HZV780755 HPZ780755 HGD780755 GWH780755 GML780755 GCP780755 FST780755 FIX780755 EZB780755 EPF780755 EFJ780755 DVN780755 DLR780755 DBV780755 CRZ780755 CID780755 BYH780755 BOL780755 BEP780755 AUT780755 AKX780755 ABB780755 RF780755 HJ780755 K780755 WTV715219 WJZ715219 WAD715219 VQH715219 VGL715219 UWP715219 UMT715219 UCX715219 TTB715219 TJF715219 SZJ715219 SPN715219 SFR715219 RVV715219 RLZ715219 RCD715219 QSH715219 QIL715219 PYP715219 POT715219 PEX715219 OVB715219 OLF715219 OBJ715219 NRN715219 NHR715219 MXV715219 MNZ715219 MED715219 LUH715219 LKL715219 LAP715219 KQT715219 KGX715219 JXB715219 JNF715219 JDJ715219 ITN715219 IJR715219 HZV715219 HPZ715219 HGD715219 GWH715219 GML715219 GCP715219 FST715219 FIX715219 EZB715219 EPF715219 EFJ715219 DVN715219 DLR715219 DBV715219 CRZ715219 CID715219 BYH715219 BOL715219 BEP715219 AUT715219 AKX715219 ABB715219 RF715219 HJ715219 K715219 WTV649683 WJZ649683 WAD649683 VQH649683 VGL649683 UWP649683 UMT649683 UCX649683 TTB649683 TJF649683 SZJ649683 SPN649683 SFR649683 RVV649683 RLZ649683 RCD649683 QSH649683 QIL649683 PYP649683 POT649683 PEX649683 OVB649683 OLF649683 OBJ649683 NRN649683 NHR649683 MXV649683 MNZ649683 MED649683 LUH649683 LKL649683 LAP649683 KQT649683 KGX649683 JXB649683 JNF649683 JDJ649683 ITN649683 IJR649683 HZV649683 HPZ649683 HGD649683 GWH649683 GML649683 GCP649683 FST649683 FIX649683 EZB649683 EPF649683 EFJ649683 DVN649683 DLR649683 DBV649683 CRZ649683 CID649683 BYH649683 BOL649683 BEP649683 AUT649683 AKX649683 ABB649683 RF649683 HJ649683 K649683 WTV584147 WJZ584147 WAD584147 VQH584147 VGL584147 UWP584147 UMT584147 UCX584147 TTB584147 TJF584147 SZJ584147 SPN584147 SFR584147 RVV584147 RLZ584147 RCD584147 QSH584147 QIL584147 PYP584147 POT584147 PEX584147 OVB584147 OLF584147 OBJ584147 NRN584147 NHR584147 MXV584147 MNZ584147 MED584147 LUH584147 LKL584147 LAP584147 KQT584147 KGX584147 JXB584147 JNF584147 JDJ584147 ITN584147 IJR584147 HZV584147 HPZ584147 HGD584147 GWH584147 GML584147 GCP584147 FST584147 FIX584147 EZB584147 EPF584147 EFJ584147 DVN584147 DLR584147 DBV584147 CRZ584147 CID584147 BYH584147 BOL584147 BEP584147 AUT584147 AKX584147 ABB584147 RF584147 HJ584147 K584147 WTV518611 WJZ518611 WAD518611 VQH518611 VGL518611 UWP518611 UMT518611 UCX518611 TTB518611 TJF518611 SZJ518611 SPN518611 SFR518611 RVV518611 RLZ518611 RCD518611 QSH518611 QIL518611 PYP518611 POT518611 PEX518611 OVB518611 OLF518611 OBJ518611 NRN518611 NHR518611 MXV518611 MNZ518611 MED518611 LUH518611 LKL518611 LAP518611 KQT518611 KGX518611 JXB518611 JNF518611 JDJ518611 ITN518611 IJR518611 HZV518611 HPZ518611 HGD518611 GWH518611 GML518611 GCP518611 FST518611 FIX518611 EZB518611 EPF518611 EFJ518611 DVN518611 DLR518611 DBV518611 CRZ518611 CID518611 BYH518611 BOL518611 BEP518611 AUT518611 AKX518611 ABB518611 RF518611 HJ518611 K518611 WTV453075 WJZ453075 WAD453075 VQH453075 VGL453075 UWP453075 UMT453075 UCX453075 TTB453075 TJF453075 SZJ453075 SPN453075 SFR453075 RVV453075 RLZ453075 RCD453075 QSH453075 QIL453075 PYP453075 POT453075 PEX453075 OVB453075 OLF453075 OBJ453075 NRN453075 NHR453075 MXV453075 MNZ453075 MED453075 LUH453075 LKL453075 LAP453075 KQT453075 KGX453075 JXB453075 JNF453075 JDJ453075 ITN453075 IJR453075 HZV453075 HPZ453075 HGD453075 GWH453075 GML453075 GCP453075 FST453075 FIX453075 EZB453075 EPF453075 EFJ453075 DVN453075 DLR453075 DBV453075 CRZ453075 CID453075 BYH453075 BOL453075 BEP453075 AUT453075 AKX453075 ABB453075 RF453075 HJ453075 K453075 WTV387539 WJZ387539 WAD387539 VQH387539 VGL387539 UWP387539 UMT387539 UCX387539 TTB387539 TJF387539 SZJ387539 SPN387539 SFR387539 RVV387539 RLZ387539 RCD387539 QSH387539 QIL387539 PYP387539 POT387539 PEX387539 OVB387539 OLF387539 OBJ387539 NRN387539 NHR387539 MXV387539 MNZ387539 MED387539 LUH387539 LKL387539 LAP387539 KQT387539 KGX387539 JXB387539 JNF387539 JDJ387539 ITN387539 IJR387539 HZV387539 HPZ387539 HGD387539 GWH387539 GML387539 GCP387539 FST387539 FIX387539 EZB387539 EPF387539 EFJ387539 DVN387539 DLR387539 DBV387539 CRZ387539 CID387539 BYH387539 BOL387539 BEP387539 AUT387539 AKX387539 ABB387539 RF387539 HJ387539 K387539 WTV322003 WJZ322003 WAD322003 VQH322003 VGL322003 UWP322003 UMT322003 UCX322003 TTB322003 TJF322003 SZJ322003 SPN322003 SFR322003 RVV322003 RLZ322003 RCD322003 QSH322003 QIL322003 PYP322003 POT322003 PEX322003 OVB322003 OLF322003 OBJ322003 NRN322003 NHR322003 MXV322003 MNZ322003 MED322003 LUH322003 LKL322003 LAP322003 KQT322003 KGX322003 JXB322003 JNF322003 JDJ322003 ITN322003 IJR322003 HZV322003 HPZ322003 HGD322003 GWH322003 GML322003 GCP322003 FST322003 FIX322003 EZB322003 EPF322003 EFJ322003 DVN322003 DLR322003 DBV322003 CRZ322003 CID322003 BYH322003 BOL322003 BEP322003 AUT322003 AKX322003 ABB322003 RF322003 HJ322003 K322003 WTV256467 WJZ256467 WAD256467 VQH256467 VGL256467 UWP256467 UMT256467 UCX256467 TTB256467 TJF256467 SZJ256467 SPN256467 SFR256467 RVV256467 RLZ256467 RCD256467 QSH256467 QIL256467 PYP256467 POT256467 PEX256467 OVB256467 OLF256467 OBJ256467 NRN256467 NHR256467 MXV256467 MNZ256467 MED256467 LUH256467 LKL256467 LAP256467 KQT256467 KGX256467 JXB256467 JNF256467 JDJ256467 ITN256467 IJR256467 HZV256467 HPZ256467 HGD256467 GWH256467 GML256467 GCP256467 FST256467 FIX256467 EZB256467 EPF256467 EFJ256467 DVN256467 DLR256467 DBV256467 CRZ256467 CID256467 BYH256467 BOL256467 BEP256467 AUT256467 AKX256467 ABB256467 RF256467 HJ256467 K256467 WTV190931 WJZ190931 WAD190931 VQH190931 VGL190931 UWP190931 UMT190931 UCX190931 TTB190931 TJF190931 SZJ190931 SPN190931 SFR190931 RVV190931 RLZ190931 RCD190931 QSH190931 QIL190931 PYP190931 POT190931 PEX190931 OVB190931 OLF190931 OBJ190931 NRN190931 NHR190931 MXV190931 MNZ190931 MED190931 LUH190931 LKL190931 LAP190931 KQT190931 KGX190931 JXB190931 JNF190931 JDJ190931 ITN190931 IJR190931 HZV190931 HPZ190931 HGD190931 GWH190931 GML190931 GCP190931 FST190931 FIX190931 EZB190931 EPF190931 EFJ190931 DVN190931 DLR190931 DBV190931 CRZ190931 CID190931 BYH190931 BOL190931 BEP190931 AUT190931 AKX190931 ABB190931 RF190931 HJ190931 K190931 WTV125395 WJZ125395 WAD125395 VQH125395 VGL125395 UWP125395 UMT125395 UCX125395 TTB125395 TJF125395 SZJ125395 SPN125395 SFR125395 RVV125395 RLZ125395 RCD125395 QSH125395 QIL125395 PYP125395 POT125395 PEX125395 OVB125395 OLF125395 OBJ125395 NRN125395 NHR125395 MXV125395 MNZ125395 MED125395 LUH125395 LKL125395 LAP125395 KQT125395 KGX125395 JXB125395 JNF125395 JDJ125395 ITN125395 IJR125395 HZV125395 HPZ125395 HGD125395 GWH125395 GML125395 GCP125395 FST125395 FIX125395 EZB125395 EPF125395 EFJ125395 DVN125395 DLR125395 DBV125395 CRZ125395 CID125395 BYH125395 BOL125395 BEP125395 AUT125395 AKX125395 ABB125395 RF125395 HJ125395 K125395 WTV59859 WJZ59859 WAD59859 VQH59859 VGL59859 UWP59859 UMT59859 UCX59859 TTB59859 TJF59859 SZJ59859 SPN59859 SFR59859 RVV59859 RLZ59859 RCD59859 QSH59859 QIL59859 PYP59859 POT59859 PEX59859 OVB59859 OLF59859 OBJ59859 NRN59859 NHR59859 MXV59859 MNZ59859 MED59859 LUH59859 LKL59859 LAP59859 KQT59859 KGX59859 JXB59859 JNF59859 JDJ59859 ITN59859 IJR59859 HZV59859 HPZ59859 HGD59859 GWH59859 GML59859 GCP59859 FST59859 FIX59859 EZB59859 EPF59859 EFJ59859 DVN59859 DLR59859 DBV59859 CRZ59859 CID59859 BYH59859 BOL59859 BEP59859 AUT59859 AKX59859 ABB59859 RF59859 HJ59859 K59859 WTV977375 WJZ977375 WAD977375 VQH977375 VGL977375 UWP977375 UMT977375 UCX977375 TTB977375 TJF977375 SZJ977375 SPN977375 SFR977375 RVV977375 RLZ977375 RCD977375 QSH977375 QIL977375 PYP977375 POT977375 PEX977375 OVB977375 OLF977375 OBJ977375 NRN977375 NHR977375 MXV977375 MNZ977375 MED977375 LUH977375 LKL977375 LAP977375 KQT977375 KGX977375 JXB977375 JNF977375 JDJ977375 ITN977375 IJR977375 HZV977375 HPZ977375 HGD977375 GWH977375 GML977375 GCP977375 FST977375 FIX977375 EZB977375 EPF977375 EFJ977375 DVN977375 DLR977375 DBV977375 CRZ977375 CID977375 BYH977375 BOL977375 BEP977375 AUT977375 AKX977375 ABB977375 RF977375 HJ977375 K977375 WTV911839 WJZ911839 WAD911839 VQH911839 VGL911839 UWP911839 UMT911839 UCX911839 TTB911839 TJF911839 SZJ911839 SPN911839 SFR911839 RVV911839 RLZ911839 RCD911839 QSH911839 QIL911839 PYP911839 POT911839 PEX911839 OVB911839 OLF911839 OBJ911839 NRN911839 NHR911839 MXV911839 MNZ911839 MED911839 LUH911839 LKL911839 LAP911839 KQT911839 KGX911839 JXB911839 JNF911839 JDJ911839 ITN911839 IJR911839 HZV911839 HPZ911839 HGD911839 GWH911839 GML911839 GCP911839 FST911839 FIX911839 EZB911839 EPF911839 EFJ911839 DVN911839 DLR911839 DBV911839 CRZ911839 CID911839 BYH911839 BOL911839 BEP911839 AUT911839 AKX911839 ABB911839 RF911839 HJ911839 K911839 WTV846303 WJZ846303 WAD846303 VQH846303 VGL846303 UWP846303 UMT846303 UCX846303 TTB846303 TJF846303 SZJ846303 SPN846303 SFR846303 RVV846303 RLZ846303 RCD846303 QSH846303 QIL846303 PYP846303 POT846303 PEX846303 OVB846303 OLF846303 OBJ846303 NRN846303 NHR846303 MXV846303 MNZ846303 MED846303 LUH846303 LKL846303 LAP846303 KQT846303 KGX846303 JXB846303 JNF846303 JDJ846303 ITN846303 IJR846303 HZV846303 HPZ846303 HGD846303 GWH846303 GML846303 GCP846303 FST846303 FIX846303 EZB846303 EPF846303 EFJ846303 DVN846303 DLR846303 DBV846303 CRZ846303 CID846303 BYH846303 BOL846303 BEP846303 AUT846303 AKX846303 ABB846303 RF846303 HJ846303 K846303 WTV780767 WJZ780767 WAD780767 VQH780767 VGL780767 UWP780767 UMT780767 UCX780767 TTB780767 TJF780767 SZJ780767 SPN780767 SFR780767 RVV780767 RLZ780767 RCD780767 QSH780767 QIL780767 PYP780767 POT780767 PEX780767 OVB780767 OLF780767 OBJ780767 NRN780767 NHR780767 MXV780767 MNZ780767 MED780767 LUH780767 LKL780767 LAP780767 KQT780767 KGX780767 JXB780767 JNF780767 JDJ780767 ITN780767 IJR780767 HZV780767 HPZ780767 HGD780767 GWH780767 GML780767 GCP780767 FST780767 FIX780767 EZB780767 EPF780767 EFJ780767 DVN780767 DLR780767 DBV780767 CRZ780767 CID780767 BYH780767 BOL780767 BEP780767 AUT780767 AKX780767 ABB780767 RF780767 HJ780767 K780767 WTV715231 WJZ715231 WAD715231 VQH715231 VGL715231 UWP715231 UMT715231 UCX715231 TTB715231 TJF715231 SZJ715231 SPN715231 SFR715231 RVV715231 RLZ715231 RCD715231 QSH715231 QIL715231 PYP715231 POT715231 PEX715231 OVB715231 OLF715231 OBJ715231 NRN715231 NHR715231 MXV715231 MNZ715231 MED715231 LUH715231 LKL715231 LAP715231 KQT715231 KGX715231 JXB715231 JNF715231 JDJ715231 ITN715231 IJR715231 HZV715231 HPZ715231 HGD715231 GWH715231 GML715231 GCP715231 FST715231 FIX715231 EZB715231 EPF715231 EFJ715231 DVN715231 DLR715231 DBV715231 CRZ715231 CID715231 BYH715231 BOL715231 BEP715231 AUT715231 AKX715231 ABB715231 RF715231 HJ715231 K715231 WTV649695 WJZ649695 WAD649695 VQH649695 VGL649695 UWP649695 UMT649695 UCX649695 TTB649695 TJF649695 SZJ649695 SPN649695 SFR649695 RVV649695 RLZ649695 RCD649695 QSH649695 QIL649695 PYP649695 POT649695 PEX649695 OVB649695 OLF649695 OBJ649695 NRN649695 NHR649695 MXV649695 MNZ649695 MED649695 LUH649695 LKL649695 LAP649695 KQT649695 KGX649695 JXB649695 JNF649695 JDJ649695 ITN649695 IJR649695 HZV649695 HPZ649695 HGD649695 GWH649695 GML649695 GCP649695 FST649695 FIX649695 EZB649695 EPF649695 EFJ649695 DVN649695 DLR649695 DBV649695 CRZ649695 CID649695 BYH649695 BOL649695 BEP649695 AUT649695 AKX649695 ABB649695 RF649695 HJ649695 K649695 WTV584159 WJZ584159 WAD584159 VQH584159 VGL584159 UWP584159 UMT584159 UCX584159 TTB584159 TJF584159 SZJ584159 SPN584159 SFR584159 RVV584159 RLZ584159 RCD584159 QSH584159 QIL584159 PYP584159 POT584159 PEX584159 OVB584159 OLF584159 OBJ584159 NRN584159 NHR584159 MXV584159 MNZ584159 MED584159 LUH584159 LKL584159 LAP584159 KQT584159 KGX584159 JXB584159 JNF584159 JDJ584159 ITN584159 IJR584159 HZV584159 HPZ584159 HGD584159 GWH584159 GML584159 GCP584159 FST584159 FIX584159 EZB584159 EPF584159 EFJ584159 DVN584159 DLR584159 DBV584159 CRZ584159 CID584159 BYH584159 BOL584159 BEP584159 AUT584159 AKX584159 ABB584159 RF584159 HJ584159 K584159 WTV518623 WJZ518623 WAD518623 VQH518623 VGL518623 UWP518623 UMT518623 UCX518623 TTB518623 TJF518623 SZJ518623 SPN518623 SFR518623 RVV518623 RLZ518623 RCD518623 QSH518623 QIL518623 PYP518623 POT518623 PEX518623 OVB518623 OLF518623 OBJ518623 NRN518623 NHR518623 MXV518623 MNZ518623 MED518623 LUH518623 LKL518623 LAP518623 KQT518623 KGX518623 JXB518623 JNF518623 JDJ518623 ITN518623 IJR518623 HZV518623 HPZ518623 HGD518623 GWH518623 GML518623 GCP518623 FST518623 FIX518623 EZB518623 EPF518623 EFJ518623 DVN518623 DLR518623 DBV518623 CRZ518623 CID518623 BYH518623 BOL518623 BEP518623 AUT518623 AKX518623 ABB518623 RF518623 HJ518623 K518623 WTV453087 WJZ453087 WAD453087 VQH453087 VGL453087 UWP453087 UMT453087 UCX453087 TTB453087 TJF453087 SZJ453087 SPN453087 SFR453087 RVV453087 RLZ453087 RCD453087 QSH453087 QIL453087 PYP453087 POT453087 PEX453087 OVB453087 OLF453087 OBJ453087 NRN453087 NHR453087 MXV453087 MNZ453087 MED453087 LUH453087 LKL453087 LAP453087 KQT453087 KGX453087 JXB453087 JNF453087 JDJ453087 ITN453087 IJR453087 HZV453087 HPZ453087 HGD453087 GWH453087 GML453087 GCP453087 FST453087 FIX453087 EZB453087 EPF453087 EFJ453087 DVN453087 DLR453087 DBV453087 CRZ453087 CID453087 BYH453087 BOL453087 BEP453087 AUT453087 AKX453087 ABB453087 RF453087 HJ453087 K453087 WTV387551 WJZ387551 WAD387551 VQH387551 VGL387551 UWP387551 UMT387551 UCX387551 TTB387551 TJF387551 SZJ387551 SPN387551 SFR387551 RVV387551 RLZ387551 RCD387551 QSH387551 QIL387551 PYP387551 POT387551 PEX387551 OVB387551 OLF387551 OBJ387551 NRN387551 NHR387551 MXV387551 MNZ387551 MED387551 LUH387551 LKL387551 LAP387551 KQT387551 KGX387551 JXB387551 JNF387551 JDJ387551 ITN387551 IJR387551 HZV387551 HPZ387551 HGD387551 GWH387551 GML387551 GCP387551 FST387551 FIX387551 EZB387551 EPF387551 EFJ387551 DVN387551 DLR387551 DBV387551 CRZ387551 CID387551 BYH387551 BOL387551 BEP387551 AUT387551 AKX387551 ABB387551 RF387551 HJ387551 K387551 WTV322015 WJZ322015 WAD322015 VQH322015 VGL322015 UWP322015 UMT322015 UCX322015 TTB322015 TJF322015 SZJ322015 SPN322015 SFR322015 RVV322015 RLZ322015 RCD322015 QSH322015 QIL322015 PYP322015 POT322015 PEX322015 OVB322015 OLF322015 OBJ322015 NRN322015 NHR322015 MXV322015 MNZ322015 MED322015 LUH322015 LKL322015 LAP322015 KQT322015 KGX322015 JXB322015 JNF322015 JDJ322015 ITN322015 IJR322015 HZV322015 HPZ322015 HGD322015 GWH322015 GML322015 GCP322015 FST322015 FIX322015 EZB322015 EPF322015 EFJ322015 DVN322015 DLR322015 DBV322015 CRZ322015 CID322015 BYH322015 BOL322015 BEP322015 AUT322015 AKX322015 ABB322015 RF322015 HJ322015 K322015 WTV256479 WJZ256479 WAD256479 VQH256479 VGL256479 UWP256479 UMT256479 UCX256479 TTB256479 TJF256479 SZJ256479 SPN256479 SFR256479 RVV256479 RLZ256479 RCD256479 QSH256479 QIL256479 PYP256479 POT256479 PEX256479 OVB256479 OLF256479 OBJ256479 NRN256479 NHR256479 MXV256479 MNZ256479 MED256479 LUH256479 LKL256479 LAP256479 KQT256479 KGX256479 JXB256479 JNF256479 JDJ256479 ITN256479 IJR256479 HZV256479 HPZ256479 HGD256479 GWH256479 GML256479 GCP256479 FST256479 FIX256479 EZB256479 EPF256479 EFJ256479 DVN256479 DLR256479 DBV256479 CRZ256479 CID256479 BYH256479 BOL256479 BEP256479 AUT256479 AKX256479 ABB256479 RF256479 HJ256479 K256479 WTV190943 WJZ190943 WAD190943 VQH190943 VGL190943 UWP190943 UMT190943 UCX190943 TTB190943 TJF190943 SZJ190943 SPN190943 SFR190943 RVV190943 RLZ190943 RCD190943 QSH190943 QIL190943 PYP190943 POT190943 PEX190943 OVB190943 OLF190943 OBJ190943 NRN190943 NHR190943 MXV190943 MNZ190943 MED190943 LUH190943 LKL190943 LAP190943 KQT190943 KGX190943 JXB190943 JNF190943 JDJ190943 ITN190943 IJR190943 HZV190943 HPZ190943 HGD190943 GWH190943 GML190943 GCP190943 FST190943 FIX190943 EZB190943 EPF190943 EFJ190943 DVN190943 DLR190943 DBV190943 CRZ190943 CID190943 BYH190943 BOL190943 BEP190943 AUT190943 AKX190943 ABB190943 RF190943 HJ190943 K190943 WTV125407 WJZ125407 WAD125407 VQH125407 VGL125407 UWP125407 UMT125407 UCX125407 TTB125407 TJF125407 SZJ125407 SPN125407 SFR125407 RVV125407 RLZ125407 RCD125407 QSH125407 QIL125407 PYP125407 POT125407 PEX125407 OVB125407 OLF125407 OBJ125407 NRN125407 NHR125407 MXV125407 MNZ125407 MED125407 LUH125407 LKL125407 LAP125407 KQT125407 KGX125407 JXB125407 JNF125407 JDJ125407 ITN125407 IJR125407 HZV125407 HPZ125407 HGD125407 GWH125407 GML125407 GCP125407 FST125407 FIX125407 EZB125407 EPF125407 EFJ125407 DVN125407 DLR125407 DBV125407 CRZ125407 CID125407 BYH125407 BOL125407 BEP125407 AUT125407 AKX125407 ABB125407 RF125407 HJ125407 K125407 WTV59871 WJZ59871 WAD59871 VQH59871 VGL59871 UWP59871 UMT59871 UCX59871 TTB59871 TJF59871 SZJ59871 SPN59871 SFR59871 RVV59871 RLZ59871 RCD59871 QSH59871 QIL59871 PYP59871 POT59871 PEX59871 OVB59871 OLF59871 OBJ59871 NRN59871 NHR59871 MXV59871 MNZ59871 MED59871 LUH59871 LKL59871 LAP59871 KQT59871 KGX59871 JXB59871 JNF59871 JDJ59871 ITN59871 IJR59871 HZV59871 HPZ59871 HGD59871 GWH59871 GML59871 GCP59871 FST59871 FIX59871 EZB59871 EPF59871 EFJ59871 DVN59871 DLR59871 DBV59871 CRZ59871 CID59871 BYH59871 BOL59871 BEP59871 AUT59871 AKX59871 ABB59871 RF59871 HJ59871 K59871 WTV977384:WTV977386 WJZ977384:WJZ977386 WAD977384:WAD977386 VQH977384:VQH977386 VGL977384:VGL977386 UWP977384:UWP977386 UMT977384:UMT977386 UCX977384:UCX977386 TTB977384:TTB977386 TJF977384:TJF977386 SZJ977384:SZJ977386 SPN977384:SPN977386 SFR977384:SFR977386 RVV977384:RVV977386 RLZ977384:RLZ977386 RCD977384:RCD977386 QSH977384:QSH977386 QIL977384:QIL977386 PYP977384:PYP977386 POT977384:POT977386 PEX977384:PEX977386 OVB977384:OVB977386 OLF977384:OLF977386 OBJ977384:OBJ977386 NRN977384:NRN977386 NHR977384:NHR977386 MXV977384:MXV977386 MNZ977384:MNZ977386 MED977384:MED977386 LUH977384:LUH977386 LKL977384:LKL977386 LAP977384:LAP977386 KQT977384:KQT977386 KGX977384:KGX977386 JXB977384:JXB977386 JNF977384:JNF977386 JDJ977384:JDJ977386 ITN977384:ITN977386 IJR977384:IJR977386 HZV977384:HZV977386 HPZ977384:HPZ977386 HGD977384:HGD977386 GWH977384:GWH977386 GML977384:GML977386 GCP977384:GCP977386 FST977384:FST977386 FIX977384:FIX977386 EZB977384:EZB977386 EPF977384:EPF977386 EFJ977384:EFJ977386 DVN977384:DVN977386 DLR977384:DLR977386 DBV977384:DBV977386 CRZ977384:CRZ977386 CID977384:CID977386 BYH977384:BYH977386 BOL977384:BOL977386 BEP977384:BEP977386 AUT977384:AUT977386 AKX977384:AKX977386 ABB977384:ABB977386 RF977384:RF977386 HJ977384:HJ977386 K977384:K977386 WTV911848:WTV911850 WJZ911848:WJZ911850 WAD911848:WAD911850 VQH911848:VQH911850 VGL911848:VGL911850 UWP911848:UWP911850 UMT911848:UMT911850 UCX911848:UCX911850 TTB911848:TTB911850 TJF911848:TJF911850 SZJ911848:SZJ911850 SPN911848:SPN911850 SFR911848:SFR911850 RVV911848:RVV911850 RLZ911848:RLZ911850 RCD911848:RCD911850 QSH911848:QSH911850 QIL911848:QIL911850 PYP911848:PYP911850 POT911848:POT911850 PEX911848:PEX911850 OVB911848:OVB911850 OLF911848:OLF911850 OBJ911848:OBJ911850 NRN911848:NRN911850 NHR911848:NHR911850 MXV911848:MXV911850 MNZ911848:MNZ911850 MED911848:MED911850 LUH911848:LUH911850 LKL911848:LKL911850 LAP911848:LAP911850 KQT911848:KQT911850 KGX911848:KGX911850 JXB911848:JXB911850 JNF911848:JNF911850 JDJ911848:JDJ911850 ITN911848:ITN911850 IJR911848:IJR911850 HZV911848:HZV911850 HPZ911848:HPZ911850 HGD911848:HGD911850 GWH911848:GWH911850 GML911848:GML911850 GCP911848:GCP911850 FST911848:FST911850 FIX911848:FIX911850 EZB911848:EZB911850 EPF911848:EPF911850 EFJ911848:EFJ911850 DVN911848:DVN911850 DLR911848:DLR911850 DBV911848:DBV911850 CRZ911848:CRZ911850 CID911848:CID911850 BYH911848:BYH911850 BOL911848:BOL911850 BEP911848:BEP911850 AUT911848:AUT911850 AKX911848:AKX911850 ABB911848:ABB911850 RF911848:RF911850 HJ911848:HJ911850 K911848:K911850 WTV846312:WTV846314 WJZ846312:WJZ846314 WAD846312:WAD846314 VQH846312:VQH846314 VGL846312:VGL846314 UWP846312:UWP846314 UMT846312:UMT846314 UCX846312:UCX846314 TTB846312:TTB846314 TJF846312:TJF846314 SZJ846312:SZJ846314 SPN846312:SPN846314 SFR846312:SFR846314 RVV846312:RVV846314 RLZ846312:RLZ846314 RCD846312:RCD846314 QSH846312:QSH846314 QIL846312:QIL846314 PYP846312:PYP846314 POT846312:POT846314 PEX846312:PEX846314 OVB846312:OVB846314 OLF846312:OLF846314 OBJ846312:OBJ846314 NRN846312:NRN846314 NHR846312:NHR846314 MXV846312:MXV846314 MNZ846312:MNZ846314 MED846312:MED846314 LUH846312:LUH846314 LKL846312:LKL846314 LAP846312:LAP846314 KQT846312:KQT846314 KGX846312:KGX846314 JXB846312:JXB846314 JNF846312:JNF846314 JDJ846312:JDJ846314 ITN846312:ITN846314 IJR846312:IJR846314 HZV846312:HZV846314 HPZ846312:HPZ846314 HGD846312:HGD846314 GWH846312:GWH846314 GML846312:GML846314 GCP846312:GCP846314 FST846312:FST846314 FIX846312:FIX846314 EZB846312:EZB846314 EPF846312:EPF846314 EFJ846312:EFJ846314 DVN846312:DVN846314 DLR846312:DLR846314 DBV846312:DBV846314 CRZ846312:CRZ846314 CID846312:CID846314 BYH846312:BYH846314 BOL846312:BOL846314 BEP846312:BEP846314 AUT846312:AUT846314 AKX846312:AKX846314 ABB846312:ABB846314 RF846312:RF846314 HJ846312:HJ846314 K846312:K846314 WTV780776:WTV780778 WJZ780776:WJZ780778 WAD780776:WAD780778 VQH780776:VQH780778 VGL780776:VGL780778 UWP780776:UWP780778 UMT780776:UMT780778 UCX780776:UCX780778 TTB780776:TTB780778 TJF780776:TJF780778 SZJ780776:SZJ780778 SPN780776:SPN780778 SFR780776:SFR780778 RVV780776:RVV780778 RLZ780776:RLZ780778 RCD780776:RCD780778 QSH780776:QSH780778 QIL780776:QIL780778 PYP780776:PYP780778 POT780776:POT780778 PEX780776:PEX780778 OVB780776:OVB780778 OLF780776:OLF780778 OBJ780776:OBJ780778 NRN780776:NRN780778 NHR780776:NHR780778 MXV780776:MXV780778 MNZ780776:MNZ780778 MED780776:MED780778 LUH780776:LUH780778 LKL780776:LKL780778 LAP780776:LAP780778 KQT780776:KQT780778 KGX780776:KGX780778 JXB780776:JXB780778 JNF780776:JNF780778 JDJ780776:JDJ780778 ITN780776:ITN780778 IJR780776:IJR780778 HZV780776:HZV780778 HPZ780776:HPZ780778 HGD780776:HGD780778 GWH780776:GWH780778 GML780776:GML780778 GCP780776:GCP780778 FST780776:FST780778 FIX780776:FIX780778 EZB780776:EZB780778 EPF780776:EPF780778 EFJ780776:EFJ780778 DVN780776:DVN780778 DLR780776:DLR780778 DBV780776:DBV780778 CRZ780776:CRZ780778 CID780776:CID780778 BYH780776:BYH780778 BOL780776:BOL780778 BEP780776:BEP780778 AUT780776:AUT780778 AKX780776:AKX780778 ABB780776:ABB780778 RF780776:RF780778 HJ780776:HJ780778 K780776:K780778 WTV715240:WTV715242 WJZ715240:WJZ715242 WAD715240:WAD715242 VQH715240:VQH715242 VGL715240:VGL715242 UWP715240:UWP715242 UMT715240:UMT715242 UCX715240:UCX715242 TTB715240:TTB715242 TJF715240:TJF715242 SZJ715240:SZJ715242 SPN715240:SPN715242 SFR715240:SFR715242 RVV715240:RVV715242 RLZ715240:RLZ715242 RCD715240:RCD715242 QSH715240:QSH715242 QIL715240:QIL715242 PYP715240:PYP715242 POT715240:POT715242 PEX715240:PEX715242 OVB715240:OVB715242 OLF715240:OLF715242 OBJ715240:OBJ715242 NRN715240:NRN715242 NHR715240:NHR715242 MXV715240:MXV715242 MNZ715240:MNZ715242 MED715240:MED715242 LUH715240:LUH715242 LKL715240:LKL715242 LAP715240:LAP715242 KQT715240:KQT715242 KGX715240:KGX715242 JXB715240:JXB715242 JNF715240:JNF715242 JDJ715240:JDJ715242 ITN715240:ITN715242 IJR715240:IJR715242 HZV715240:HZV715242 HPZ715240:HPZ715242 HGD715240:HGD715242 GWH715240:GWH715242 GML715240:GML715242 GCP715240:GCP715242 FST715240:FST715242 FIX715240:FIX715242 EZB715240:EZB715242 EPF715240:EPF715242 EFJ715240:EFJ715242 DVN715240:DVN715242 DLR715240:DLR715242 DBV715240:DBV715242 CRZ715240:CRZ715242 CID715240:CID715242 BYH715240:BYH715242 BOL715240:BOL715242 BEP715240:BEP715242 AUT715240:AUT715242 AKX715240:AKX715242 ABB715240:ABB715242 RF715240:RF715242 HJ715240:HJ715242 K715240:K715242 WTV649704:WTV649706 WJZ649704:WJZ649706 WAD649704:WAD649706 VQH649704:VQH649706 VGL649704:VGL649706 UWP649704:UWP649706 UMT649704:UMT649706 UCX649704:UCX649706 TTB649704:TTB649706 TJF649704:TJF649706 SZJ649704:SZJ649706 SPN649704:SPN649706 SFR649704:SFR649706 RVV649704:RVV649706 RLZ649704:RLZ649706 RCD649704:RCD649706 QSH649704:QSH649706 QIL649704:QIL649706 PYP649704:PYP649706 POT649704:POT649706 PEX649704:PEX649706 OVB649704:OVB649706 OLF649704:OLF649706 OBJ649704:OBJ649706 NRN649704:NRN649706 NHR649704:NHR649706 MXV649704:MXV649706 MNZ649704:MNZ649706 MED649704:MED649706 LUH649704:LUH649706 LKL649704:LKL649706 LAP649704:LAP649706 KQT649704:KQT649706 KGX649704:KGX649706 JXB649704:JXB649706 JNF649704:JNF649706 JDJ649704:JDJ649706 ITN649704:ITN649706 IJR649704:IJR649706 HZV649704:HZV649706 HPZ649704:HPZ649706 HGD649704:HGD649706 GWH649704:GWH649706 GML649704:GML649706 GCP649704:GCP649706 FST649704:FST649706 FIX649704:FIX649706 EZB649704:EZB649706 EPF649704:EPF649706 EFJ649704:EFJ649706 DVN649704:DVN649706 DLR649704:DLR649706 DBV649704:DBV649706 CRZ649704:CRZ649706 CID649704:CID649706 BYH649704:BYH649706 BOL649704:BOL649706 BEP649704:BEP649706 AUT649704:AUT649706 AKX649704:AKX649706 ABB649704:ABB649706 RF649704:RF649706 HJ649704:HJ649706 K649704:K649706 WTV584168:WTV584170 WJZ584168:WJZ584170 WAD584168:WAD584170 VQH584168:VQH584170 VGL584168:VGL584170 UWP584168:UWP584170 UMT584168:UMT584170 UCX584168:UCX584170 TTB584168:TTB584170 TJF584168:TJF584170 SZJ584168:SZJ584170 SPN584168:SPN584170 SFR584168:SFR584170 RVV584168:RVV584170 RLZ584168:RLZ584170 RCD584168:RCD584170 QSH584168:QSH584170 QIL584168:QIL584170 PYP584168:PYP584170 POT584168:POT584170 PEX584168:PEX584170 OVB584168:OVB584170 OLF584168:OLF584170 OBJ584168:OBJ584170 NRN584168:NRN584170 NHR584168:NHR584170 MXV584168:MXV584170 MNZ584168:MNZ584170 MED584168:MED584170 LUH584168:LUH584170 LKL584168:LKL584170 LAP584168:LAP584170 KQT584168:KQT584170 KGX584168:KGX584170 JXB584168:JXB584170 JNF584168:JNF584170 JDJ584168:JDJ584170 ITN584168:ITN584170 IJR584168:IJR584170 HZV584168:HZV584170 HPZ584168:HPZ584170 HGD584168:HGD584170 GWH584168:GWH584170 GML584168:GML584170 GCP584168:GCP584170 FST584168:FST584170 FIX584168:FIX584170 EZB584168:EZB584170 EPF584168:EPF584170 EFJ584168:EFJ584170 DVN584168:DVN584170 DLR584168:DLR584170 DBV584168:DBV584170 CRZ584168:CRZ584170 CID584168:CID584170 BYH584168:BYH584170 BOL584168:BOL584170 BEP584168:BEP584170 AUT584168:AUT584170 AKX584168:AKX584170 ABB584168:ABB584170 RF584168:RF584170 HJ584168:HJ584170 K584168:K584170 WTV518632:WTV518634 WJZ518632:WJZ518634 WAD518632:WAD518634 VQH518632:VQH518634 VGL518632:VGL518634 UWP518632:UWP518634 UMT518632:UMT518634 UCX518632:UCX518634 TTB518632:TTB518634 TJF518632:TJF518634 SZJ518632:SZJ518634 SPN518632:SPN518634 SFR518632:SFR518634 RVV518632:RVV518634 RLZ518632:RLZ518634 RCD518632:RCD518634 QSH518632:QSH518634 QIL518632:QIL518634 PYP518632:PYP518634 POT518632:POT518634 PEX518632:PEX518634 OVB518632:OVB518634 OLF518632:OLF518634 OBJ518632:OBJ518634 NRN518632:NRN518634 NHR518632:NHR518634 MXV518632:MXV518634 MNZ518632:MNZ518634 MED518632:MED518634 LUH518632:LUH518634 LKL518632:LKL518634 LAP518632:LAP518634 KQT518632:KQT518634 KGX518632:KGX518634 JXB518632:JXB518634 JNF518632:JNF518634 JDJ518632:JDJ518634 ITN518632:ITN518634 IJR518632:IJR518634 HZV518632:HZV518634 HPZ518632:HPZ518634 HGD518632:HGD518634 GWH518632:GWH518634 GML518632:GML518634 GCP518632:GCP518634 FST518632:FST518634 FIX518632:FIX518634 EZB518632:EZB518634 EPF518632:EPF518634 EFJ518632:EFJ518634 DVN518632:DVN518634 DLR518632:DLR518634 DBV518632:DBV518634 CRZ518632:CRZ518634 CID518632:CID518634 BYH518632:BYH518634 BOL518632:BOL518634 BEP518632:BEP518634 AUT518632:AUT518634 AKX518632:AKX518634 ABB518632:ABB518634 RF518632:RF518634 HJ518632:HJ518634 K518632:K518634 WTV453096:WTV453098 WJZ453096:WJZ453098 WAD453096:WAD453098 VQH453096:VQH453098 VGL453096:VGL453098 UWP453096:UWP453098 UMT453096:UMT453098 UCX453096:UCX453098 TTB453096:TTB453098 TJF453096:TJF453098 SZJ453096:SZJ453098 SPN453096:SPN453098 SFR453096:SFR453098 RVV453096:RVV453098 RLZ453096:RLZ453098 RCD453096:RCD453098 QSH453096:QSH453098 QIL453096:QIL453098 PYP453096:PYP453098 POT453096:POT453098 PEX453096:PEX453098 OVB453096:OVB453098 OLF453096:OLF453098 OBJ453096:OBJ453098 NRN453096:NRN453098 NHR453096:NHR453098 MXV453096:MXV453098 MNZ453096:MNZ453098 MED453096:MED453098 LUH453096:LUH453098 LKL453096:LKL453098 LAP453096:LAP453098 KQT453096:KQT453098 KGX453096:KGX453098 JXB453096:JXB453098 JNF453096:JNF453098 JDJ453096:JDJ453098 ITN453096:ITN453098 IJR453096:IJR453098 HZV453096:HZV453098 HPZ453096:HPZ453098 HGD453096:HGD453098 GWH453096:GWH453098 GML453096:GML453098 GCP453096:GCP453098 FST453096:FST453098 FIX453096:FIX453098 EZB453096:EZB453098 EPF453096:EPF453098 EFJ453096:EFJ453098 DVN453096:DVN453098 DLR453096:DLR453098 DBV453096:DBV453098 CRZ453096:CRZ453098 CID453096:CID453098 BYH453096:BYH453098 BOL453096:BOL453098 BEP453096:BEP453098 AUT453096:AUT453098 AKX453096:AKX453098 ABB453096:ABB453098 RF453096:RF453098 HJ453096:HJ453098 K453096:K453098 WTV387560:WTV387562 WJZ387560:WJZ387562 WAD387560:WAD387562 VQH387560:VQH387562 VGL387560:VGL387562 UWP387560:UWP387562 UMT387560:UMT387562 UCX387560:UCX387562 TTB387560:TTB387562 TJF387560:TJF387562 SZJ387560:SZJ387562 SPN387560:SPN387562 SFR387560:SFR387562 RVV387560:RVV387562 RLZ387560:RLZ387562 RCD387560:RCD387562 QSH387560:QSH387562 QIL387560:QIL387562 PYP387560:PYP387562 POT387560:POT387562 PEX387560:PEX387562 OVB387560:OVB387562 OLF387560:OLF387562 OBJ387560:OBJ387562 NRN387560:NRN387562 NHR387560:NHR387562 MXV387560:MXV387562 MNZ387560:MNZ387562 MED387560:MED387562 LUH387560:LUH387562 LKL387560:LKL387562 LAP387560:LAP387562 KQT387560:KQT387562 KGX387560:KGX387562 JXB387560:JXB387562 JNF387560:JNF387562 JDJ387560:JDJ387562 ITN387560:ITN387562 IJR387560:IJR387562 HZV387560:HZV387562 HPZ387560:HPZ387562 HGD387560:HGD387562 GWH387560:GWH387562 GML387560:GML387562 GCP387560:GCP387562 FST387560:FST387562 FIX387560:FIX387562 EZB387560:EZB387562 EPF387560:EPF387562 EFJ387560:EFJ387562 DVN387560:DVN387562 DLR387560:DLR387562 DBV387560:DBV387562 CRZ387560:CRZ387562 CID387560:CID387562 BYH387560:BYH387562 BOL387560:BOL387562 BEP387560:BEP387562 AUT387560:AUT387562 AKX387560:AKX387562 ABB387560:ABB387562 RF387560:RF387562 HJ387560:HJ387562 K387560:K387562 WTV322024:WTV322026 WJZ322024:WJZ322026 WAD322024:WAD322026 VQH322024:VQH322026 VGL322024:VGL322026 UWP322024:UWP322026 UMT322024:UMT322026 UCX322024:UCX322026 TTB322024:TTB322026 TJF322024:TJF322026 SZJ322024:SZJ322026 SPN322024:SPN322026 SFR322024:SFR322026 RVV322024:RVV322026 RLZ322024:RLZ322026 RCD322024:RCD322026 QSH322024:QSH322026 QIL322024:QIL322026 PYP322024:PYP322026 POT322024:POT322026 PEX322024:PEX322026 OVB322024:OVB322026 OLF322024:OLF322026 OBJ322024:OBJ322026 NRN322024:NRN322026 NHR322024:NHR322026 MXV322024:MXV322026 MNZ322024:MNZ322026 MED322024:MED322026 LUH322024:LUH322026 LKL322024:LKL322026 LAP322024:LAP322026 KQT322024:KQT322026 KGX322024:KGX322026 JXB322024:JXB322026 JNF322024:JNF322026 JDJ322024:JDJ322026 ITN322024:ITN322026 IJR322024:IJR322026 HZV322024:HZV322026 HPZ322024:HPZ322026 HGD322024:HGD322026 GWH322024:GWH322026 GML322024:GML322026 GCP322024:GCP322026 FST322024:FST322026 FIX322024:FIX322026 EZB322024:EZB322026 EPF322024:EPF322026 EFJ322024:EFJ322026 DVN322024:DVN322026 DLR322024:DLR322026 DBV322024:DBV322026 CRZ322024:CRZ322026 CID322024:CID322026 BYH322024:BYH322026 BOL322024:BOL322026 BEP322024:BEP322026 AUT322024:AUT322026 AKX322024:AKX322026 ABB322024:ABB322026 RF322024:RF322026 HJ322024:HJ322026 K322024:K322026 WTV256488:WTV256490 WJZ256488:WJZ256490 WAD256488:WAD256490 VQH256488:VQH256490 VGL256488:VGL256490 UWP256488:UWP256490 UMT256488:UMT256490 UCX256488:UCX256490 TTB256488:TTB256490 TJF256488:TJF256490 SZJ256488:SZJ256490 SPN256488:SPN256490 SFR256488:SFR256490 RVV256488:RVV256490 RLZ256488:RLZ256490 RCD256488:RCD256490 QSH256488:QSH256490 QIL256488:QIL256490 PYP256488:PYP256490 POT256488:POT256490 PEX256488:PEX256490 OVB256488:OVB256490 OLF256488:OLF256490 OBJ256488:OBJ256490 NRN256488:NRN256490 NHR256488:NHR256490 MXV256488:MXV256490 MNZ256488:MNZ256490 MED256488:MED256490 LUH256488:LUH256490 LKL256488:LKL256490 LAP256488:LAP256490 KQT256488:KQT256490 KGX256488:KGX256490 JXB256488:JXB256490 JNF256488:JNF256490 JDJ256488:JDJ256490 ITN256488:ITN256490 IJR256488:IJR256490 HZV256488:HZV256490 HPZ256488:HPZ256490 HGD256488:HGD256490 GWH256488:GWH256490 GML256488:GML256490 GCP256488:GCP256490 FST256488:FST256490 FIX256488:FIX256490 EZB256488:EZB256490 EPF256488:EPF256490 EFJ256488:EFJ256490 DVN256488:DVN256490 DLR256488:DLR256490 DBV256488:DBV256490 CRZ256488:CRZ256490 CID256488:CID256490 BYH256488:BYH256490 BOL256488:BOL256490 BEP256488:BEP256490 AUT256488:AUT256490 AKX256488:AKX256490 ABB256488:ABB256490 RF256488:RF256490 HJ256488:HJ256490 K256488:K256490 WTV190952:WTV190954 WJZ190952:WJZ190954 WAD190952:WAD190954 VQH190952:VQH190954 VGL190952:VGL190954 UWP190952:UWP190954 UMT190952:UMT190954 UCX190952:UCX190954 TTB190952:TTB190954 TJF190952:TJF190954 SZJ190952:SZJ190954 SPN190952:SPN190954 SFR190952:SFR190954 RVV190952:RVV190954 RLZ190952:RLZ190954 RCD190952:RCD190954 QSH190952:QSH190954 QIL190952:QIL190954 PYP190952:PYP190954 POT190952:POT190954 PEX190952:PEX190954 OVB190952:OVB190954 OLF190952:OLF190954 OBJ190952:OBJ190954 NRN190952:NRN190954 NHR190952:NHR190954 MXV190952:MXV190954 MNZ190952:MNZ190954 MED190952:MED190954 LUH190952:LUH190954 LKL190952:LKL190954 LAP190952:LAP190954 KQT190952:KQT190954 KGX190952:KGX190954 JXB190952:JXB190954 JNF190952:JNF190954 JDJ190952:JDJ190954 ITN190952:ITN190954 IJR190952:IJR190954 HZV190952:HZV190954 HPZ190952:HPZ190954 HGD190952:HGD190954 GWH190952:GWH190954 GML190952:GML190954 GCP190952:GCP190954 FST190952:FST190954 FIX190952:FIX190954 EZB190952:EZB190954 EPF190952:EPF190954 EFJ190952:EFJ190954 DVN190952:DVN190954 DLR190952:DLR190954 DBV190952:DBV190954 CRZ190952:CRZ190954 CID190952:CID190954 BYH190952:BYH190954 BOL190952:BOL190954 BEP190952:BEP190954 AUT190952:AUT190954 AKX190952:AKX190954 ABB190952:ABB190954 RF190952:RF190954 HJ190952:HJ190954 K190952:K190954 WTV125416:WTV125418 WJZ125416:WJZ125418 WAD125416:WAD125418 VQH125416:VQH125418 VGL125416:VGL125418 UWP125416:UWP125418 UMT125416:UMT125418 UCX125416:UCX125418 TTB125416:TTB125418 TJF125416:TJF125418 SZJ125416:SZJ125418 SPN125416:SPN125418 SFR125416:SFR125418 RVV125416:RVV125418 RLZ125416:RLZ125418 RCD125416:RCD125418 QSH125416:QSH125418 QIL125416:QIL125418 PYP125416:PYP125418 POT125416:POT125418 PEX125416:PEX125418 OVB125416:OVB125418 OLF125416:OLF125418 OBJ125416:OBJ125418 NRN125416:NRN125418 NHR125416:NHR125418 MXV125416:MXV125418 MNZ125416:MNZ125418 MED125416:MED125418 LUH125416:LUH125418 LKL125416:LKL125418 LAP125416:LAP125418 KQT125416:KQT125418 KGX125416:KGX125418 JXB125416:JXB125418 JNF125416:JNF125418 JDJ125416:JDJ125418 ITN125416:ITN125418 IJR125416:IJR125418 HZV125416:HZV125418 HPZ125416:HPZ125418 HGD125416:HGD125418 GWH125416:GWH125418 GML125416:GML125418 GCP125416:GCP125418 FST125416:FST125418 FIX125416:FIX125418 EZB125416:EZB125418 EPF125416:EPF125418 EFJ125416:EFJ125418 DVN125416:DVN125418 DLR125416:DLR125418 DBV125416:DBV125418 CRZ125416:CRZ125418 CID125416:CID125418 BYH125416:BYH125418 BOL125416:BOL125418 BEP125416:BEP125418 AUT125416:AUT125418 AKX125416:AKX125418 ABB125416:ABB125418 RF125416:RF125418 HJ125416:HJ125418 K125416:K125418 WTV59880:WTV59882 WJZ59880:WJZ59882 WAD59880:WAD59882 VQH59880:VQH59882 VGL59880:VGL59882 UWP59880:UWP59882 UMT59880:UMT59882 UCX59880:UCX59882 TTB59880:TTB59882 TJF59880:TJF59882 SZJ59880:SZJ59882 SPN59880:SPN59882 SFR59880:SFR59882 RVV59880:RVV59882 RLZ59880:RLZ59882 RCD59880:RCD59882 QSH59880:QSH59882 QIL59880:QIL59882 PYP59880:PYP59882 POT59880:POT59882 PEX59880:PEX59882 OVB59880:OVB59882 OLF59880:OLF59882 OBJ59880:OBJ59882 NRN59880:NRN59882 NHR59880:NHR59882 MXV59880:MXV59882 MNZ59880:MNZ59882 MED59880:MED59882 LUH59880:LUH59882 LKL59880:LKL59882 LAP59880:LAP59882 KQT59880:KQT59882 KGX59880:KGX59882 JXB59880:JXB59882 JNF59880:JNF59882 JDJ59880:JDJ59882 ITN59880:ITN59882 IJR59880:IJR59882 HZV59880:HZV59882 HPZ59880:HPZ59882 HGD59880:HGD59882 GWH59880:GWH59882 GML59880:GML59882 GCP59880:GCP59882 FST59880:FST59882 FIX59880:FIX59882 EZB59880:EZB59882 EPF59880:EPF59882 EFJ59880:EFJ59882 DVN59880:DVN59882 DLR59880:DLR59882 DBV59880:DBV59882 CRZ59880:CRZ59882 CID59880:CID59882 BYH59880:BYH59882 BOL59880:BOL59882 BEP59880:BEP59882 AUT59880:AUT59882 AKX59880:AKX59882 ABB59880:ABB59882 RF59880:RF59882 HJ59880:HJ59882 K59880:K59882 WTV977391 WJZ977391 WAD977391 VQH977391 VGL977391 UWP977391 UMT977391 UCX977391 TTB977391 TJF977391 SZJ977391 SPN977391 SFR977391 RVV977391 RLZ977391 RCD977391 QSH977391 QIL977391 PYP977391 POT977391 PEX977391 OVB977391 OLF977391 OBJ977391 NRN977391 NHR977391 MXV977391 MNZ977391 MED977391 LUH977391 LKL977391 LAP977391 KQT977391 KGX977391 JXB977391 JNF977391 JDJ977391 ITN977391 IJR977391 HZV977391 HPZ977391 HGD977391 GWH977391 GML977391 GCP977391 FST977391 FIX977391 EZB977391 EPF977391 EFJ977391 DVN977391 DLR977391 DBV977391 CRZ977391 CID977391 BYH977391 BOL977391 BEP977391 AUT977391 AKX977391 ABB977391 RF977391 HJ977391 K977391 WTV911855 WJZ911855 WAD911855 VQH911855 VGL911855 UWP911855 UMT911855 UCX911855 TTB911855 TJF911855 SZJ911855 SPN911855 SFR911855 RVV911855 RLZ911855 RCD911855 QSH911855 QIL911855 PYP911855 POT911855 PEX911855 OVB911855 OLF911855 OBJ911855 NRN911855 NHR911855 MXV911855 MNZ911855 MED911855 LUH911855 LKL911855 LAP911855 KQT911855 KGX911855 JXB911855 JNF911855 JDJ911855 ITN911855 IJR911855 HZV911855 HPZ911855 HGD911855 GWH911855 GML911855 GCP911855 FST911855 FIX911855 EZB911855 EPF911855 EFJ911855 DVN911855 DLR911855 DBV911855 CRZ911855 CID911855 BYH911855 BOL911855 BEP911855 AUT911855 AKX911855 ABB911855 RF911855 HJ911855 K911855 WTV846319 WJZ846319 WAD846319 VQH846319 VGL846319 UWP846319 UMT846319 UCX846319 TTB846319 TJF846319 SZJ846319 SPN846319 SFR846319 RVV846319 RLZ846319 RCD846319 QSH846319 QIL846319 PYP846319 POT846319 PEX846319 OVB846319 OLF846319 OBJ846319 NRN846319 NHR846319 MXV846319 MNZ846319 MED846319 LUH846319 LKL846319 LAP846319 KQT846319 KGX846319 JXB846319 JNF846319 JDJ846319 ITN846319 IJR846319 HZV846319 HPZ846319 HGD846319 GWH846319 GML846319 GCP846319 FST846319 FIX846319 EZB846319 EPF846319 EFJ846319 DVN846319 DLR846319 DBV846319 CRZ846319 CID846319 BYH846319 BOL846319 BEP846319 AUT846319 AKX846319 ABB846319 RF846319 HJ846319 K846319 WTV780783 WJZ780783 WAD780783 VQH780783 VGL780783 UWP780783 UMT780783 UCX780783 TTB780783 TJF780783 SZJ780783 SPN780783 SFR780783 RVV780783 RLZ780783 RCD780783 QSH780783 QIL780783 PYP780783 POT780783 PEX780783 OVB780783 OLF780783 OBJ780783 NRN780783 NHR780783 MXV780783 MNZ780783 MED780783 LUH780783 LKL780783 LAP780783 KQT780783 KGX780783 JXB780783 JNF780783 JDJ780783 ITN780783 IJR780783 HZV780783 HPZ780783 HGD780783 GWH780783 GML780783 GCP780783 FST780783 FIX780783 EZB780783 EPF780783 EFJ780783 DVN780783 DLR780783 DBV780783 CRZ780783 CID780783 BYH780783 BOL780783 BEP780783 AUT780783 AKX780783 ABB780783 RF780783 HJ780783 K780783 WTV715247 WJZ715247 WAD715247 VQH715247 VGL715247 UWP715247 UMT715247 UCX715247 TTB715247 TJF715247 SZJ715247 SPN715247 SFR715247 RVV715247 RLZ715247 RCD715247 QSH715247 QIL715247 PYP715247 POT715247 PEX715247 OVB715247 OLF715247 OBJ715247 NRN715247 NHR715247 MXV715247 MNZ715247 MED715247 LUH715247 LKL715247 LAP715247 KQT715247 KGX715247 JXB715247 JNF715247 JDJ715247 ITN715247 IJR715247 HZV715247 HPZ715247 HGD715247 GWH715247 GML715247 GCP715247 FST715247 FIX715247 EZB715247 EPF715247 EFJ715247 DVN715247 DLR715247 DBV715247 CRZ715247 CID715247 BYH715247 BOL715247 BEP715247 AUT715247 AKX715247 ABB715247 RF715247 HJ715247 K715247 WTV649711 WJZ649711 WAD649711 VQH649711 VGL649711 UWP649711 UMT649711 UCX649711 TTB649711 TJF649711 SZJ649711 SPN649711 SFR649711 RVV649711 RLZ649711 RCD649711 QSH649711 QIL649711 PYP649711 POT649711 PEX649711 OVB649711 OLF649711 OBJ649711 NRN649711 NHR649711 MXV649711 MNZ649711 MED649711 LUH649711 LKL649711 LAP649711 KQT649711 KGX649711 JXB649711 JNF649711 JDJ649711 ITN649711 IJR649711 HZV649711 HPZ649711 HGD649711 GWH649711 GML649711 GCP649711 FST649711 FIX649711 EZB649711 EPF649711 EFJ649711 DVN649711 DLR649711 DBV649711 CRZ649711 CID649711 BYH649711 BOL649711 BEP649711 AUT649711 AKX649711 ABB649711 RF649711 HJ649711 K649711 WTV584175 WJZ584175 WAD584175 VQH584175 VGL584175 UWP584175 UMT584175 UCX584175 TTB584175 TJF584175 SZJ584175 SPN584175 SFR584175 RVV584175 RLZ584175 RCD584175 QSH584175 QIL584175 PYP584175 POT584175 PEX584175 OVB584175 OLF584175 OBJ584175 NRN584175 NHR584175 MXV584175 MNZ584175 MED584175 LUH584175 LKL584175 LAP584175 KQT584175 KGX584175 JXB584175 JNF584175 JDJ584175 ITN584175 IJR584175 HZV584175 HPZ584175 HGD584175 GWH584175 GML584175 GCP584175 FST584175 FIX584175 EZB584175 EPF584175 EFJ584175 DVN584175 DLR584175 DBV584175 CRZ584175 CID584175 BYH584175 BOL584175 BEP584175 AUT584175 AKX584175 ABB584175 RF584175 HJ584175 K584175 WTV518639 WJZ518639 WAD518639 VQH518639 VGL518639 UWP518639 UMT518639 UCX518639 TTB518639 TJF518639 SZJ518639 SPN518639 SFR518639 RVV518639 RLZ518639 RCD518639 QSH518639 QIL518639 PYP518639 POT518639 PEX518639 OVB518639 OLF518639 OBJ518639 NRN518639 NHR518639 MXV518639 MNZ518639 MED518639 LUH518639 LKL518639 LAP518639 KQT518639 KGX518639 JXB518639 JNF518639 JDJ518639 ITN518639 IJR518639 HZV518639 HPZ518639 HGD518639 GWH518639 GML518639 GCP518639 FST518639 FIX518639 EZB518639 EPF518639 EFJ518639 DVN518639 DLR518639 DBV518639 CRZ518639 CID518639 BYH518639 BOL518639 BEP518639 AUT518639 AKX518639 ABB518639 RF518639 HJ518639 K518639 WTV453103 WJZ453103 WAD453103 VQH453103 VGL453103 UWP453103 UMT453103 UCX453103 TTB453103 TJF453103 SZJ453103 SPN453103 SFR453103 RVV453103 RLZ453103 RCD453103 QSH453103 QIL453103 PYP453103 POT453103 PEX453103 OVB453103 OLF453103 OBJ453103 NRN453103 NHR453103 MXV453103 MNZ453103 MED453103 LUH453103 LKL453103 LAP453103 KQT453103 KGX453103 JXB453103 JNF453103 JDJ453103 ITN453103 IJR453103 HZV453103 HPZ453103 HGD453103 GWH453103 GML453103 GCP453103 FST453103 FIX453103 EZB453103 EPF453103 EFJ453103 DVN453103 DLR453103 DBV453103 CRZ453103 CID453103 BYH453103 BOL453103 BEP453103 AUT453103 AKX453103 ABB453103 RF453103 HJ453103 K453103 WTV387567 WJZ387567 WAD387567 VQH387567 VGL387567 UWP387567 UMT387567 UCX387567 TTB387567 TJF387567 SZJ387567 SPN387567 SFR387567 RVV387567 RLZ387567 RCD387567 QSH387567 QIL387567 PYP387567 POT387567 PEX387567 OVB387567 OLF387567 OBJ387567 NRN387567 NHR387567 MXV387567 MNZ387567 MED387567 LUH387567 LKL387567 LAP387567 KQT387567 KGX387567 JXB387567 JNF387567 JDJ387567 ITN387567 IJR387567 HZV387567 HPZ387567 HGD387567 GWH387567 GML387567 GCP387567 FST387567 FIX387567 EZB387567 EPF387567 EFJ387567 DVN387567 DLR387567 DBV387567 CRZ387567 CID387567 BYH387567 BOL387567 BEP387567 AUT387567 AKX387567 ABB387567 RF387567 HJ387567 K387567 WTV322031 WJZ322031 WAD322031 VQH322031 VGL322031 UWP322031 UMT322031 UCX322031 TTB322031 TJF322031 SZJ322031 SPN322031 SFR322031 RVV322031 RLZ322031 RCD322031 QSH322031 QIL322031 PYP322031 POT322031 PEX322031 OVB322031 OLF322031 OBJ322031 NRN322031 NHR322031 MXV322031 MNZ322031 MED322031 LUH322031 LKL322031 LAP322031 KQT322031 KGX322031 JXB322031 JNF322031 JDJ322031 ITN322031 IJR322031 HZV322031 HPZ322031 HGD322031 GWH322031 GML322031 GCP322031 FST322031 FIX322031 EZB322031 EPF322031 EFJ322031 DVN322031 DLR322031 DBV322031 CRZ322031 CID322031 BYH322031 BOL322031 BEP322031 AUT322031 AKX322031 ABB322031 RF322031 HJ322031 K322031 WTV256495 WJZ256495 WAD256495 VQH256495 VGL256495 UWP256495 UMT256495 UCX256495 TTB256495 TJF256495 SZJ256495 SPN256495 SFR256495 RVV256495 RLZ256495 RCD256495 QSH256495 QIL256495 PYP256495 POT256495 PEX256495 OVB256495 OLF256495 OBJ256495 NRN256495 NHR256495 MXV256495 MNZ256495 MED256495 LUH256495 LKL256495 LAP256495 KQT256495 KGX256495 JXB256495 JNF256495 JDJ256495 ITN256495 IJR256495 HZV256495 HPZ256495 HGD256495 GWH256495 GML256495 GCP256495 FST256495 FIX256495 EZB256495 EPF256495 EFJ256495 DVN256495 DLR256495 DBV256495 CRZ256495 CID256495 BYH256495 BOL256495 BEP256495 AUT256495 AKX256495 ABB256495 RF256495 HJ256495 K256495 WTV190959 WJZ190959 WAD190959 VQH190959 VGL190959 UWP190959 UMT190959 UCX190959 TTB190959 TJF190959 SZJ190959 SPN190959 SFR190959 RVV190959 RLZ190959 RCD190959 QSH190959 QIL190959 PYP190959 POT190959 PEX190959 OVB190959 OLF190959 OBJ190959 NRN190959 NHR190959 MXV190959 MNZ190959 MED190959 LUH190959 LKL190959 LAP190959 KQT190959 KGX190959 JXB190959 JNF190959 JDJ190959 ITN190959 IJR190959 HZV190959 HPZ190959 HGD190959 GWH190959 GML190959 GCP190959 FST190959 FIX190959 EZB190959 EPF190959 EFJ190959 DVN190959 DLR190959 DBV190959 CRZ190959 CID190959 BYH190959 BOL190959 BEP190959 AUT190959 AKX190959 ABB190959 RF190959 HJ190959 K190959 WTV125423 WJZ125423 WAD125423 VQH125423 VGL125423 UWP125423 UMT125423 UCX125423 TTB125423 TJF125423 SZJ125423 SPN125423 SFR125423 RVV125423 RLZ125423 RCD125423 QSH125423 QIL125423 PYP125423 POT125423 PEX125423 OVB125423 OLF125423 OBJ125423 NRN125423 NHR125423 MXV125423 MNZ125423 MED125423 LUH125423 LKL125423 LAP125423 KQT125423 KGX125423 JXB125423 JNF125423 JDJ125423 ITN125423 IJR125423 HZV125423 HPZ125423 HGD125423 GWH125423 GML125423 GCP125423 FST125423 FIX125423 EZB125423 EPF125423 EFJ125423 DVN125423 DLR125423 DBV125423 CRZ125423 CID125423 BYH125423 BOL125423 BEP125423 AUT125423 AKX125423 ABB125423 RF125423 HJ125423 K125423 WTV59887 WJZ59887 WAD59887 VQH59887 VGL59887 UWP59887 UMT59887 UCX59887 TTB59887 TJF59887 SZJ59887 SPN59887 SFR59887 RVV59887 RLZ59887 RCD59887 QSH59887 QIL59887 PYP59887 POT59887 PEX59887 OVB59887 OLF59887 OBJ59887 NRN59887 NHR59887 MXV59887 MNZ59887 MED59887 LUH59887 LKL59887 LAP59887 KQT59887 KGX59887 JXB59887 JNF59887 JDJ59887 ITN59887 IJR59887 HZV59887 HPZ59887 HGD59887 GWH59887 GML59887 GCP59887 FST59887 FIX59887 EZB59887 EPF59887 EFJ59887 DVN59887 DLR59887 DBV59887 CRZ59887 CID59887 BYH59887 BOL59887 BEP59887 AUT59887 AKX59887 ABB59887 RF59887 K59887">
      <formula1>#REF!</formula1>
    </dataValidation>
  </dataValidations>
  <pageMargins left="0.25" right="0.25" top="0.25" bottom="0.25" header="0.3" footer="0.3"/>
  <pageSetup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I60719:J60719 HH60716:HI60716 RD60716:RE60716 AAZ60716:ABA60716 AKV60716:AKW60716 AUR60716:AUS60716 BEN60716:BEO60716 BOJ60716:BOK60716 BYF60716:BYG60716 CIB60716:CIC60716 CRX60716:CRY60716 DBT60716:DBU60716 DLP60716:DLQ60716 DVL60716:DVM60716 EFH60716:EFI60716 EPD60716:EPE60716 EYZ60716:EZA60716 FIV60716:FIW60716 FSR60716:FSS60716 GCN60716:GCO60716 GMJ60716:GMK60716 GWF60716:GWG60716 HGB60716:HGC60716 HPX60716:HPY60716 HZT60716:HZU60716 IJP60716:IJQ60716 ITL60716:ITM60716 JDH60716:JDI60716 JND60716:JNE60716 JWZ60716:JXA60716 KGV60716:KGW60716 KQR60716:KQS60716 LAN60716:LAO60716 LKJ60716:LKK60716 LUF60716:LUG60716 MEB60716:MEC60716 MNX60716:MNY60716 MXT60716:MXU60716 NHP60716:NHQ60716 NRL60716:NRM60716 OBH60716:OBI60716 OLD60716:OLE60716 OUZ60716:OVA60716 PEV60716:PEW60716 POR60716:POS60716 PYN60716:PYO60716 QIJ60716:QIK60716 QSF60716:QSG60716 RCB60716:RCC60716 RLX60716:RLY60716 RVT60716:RVU60716 SFP60716:SFQ60716 SPL60716:SPM60716 SZH60716:SZI60716 TJD60716:TJE60716 TSZ60716:TTA60716 UCV60716:UCW60716 UMR60716:UMS60716 UWN60716:UWO60716 VGJ60716:VGK60716 VQF60716:VQG60716 WAB60716:WAC60716 WJX60716:WJY60716 WTT60716:WTU60716 I126255:J126255 HH126252:HI126252 RD126252:RE126252 AAZ126252:ABA126252 AKV126252:AKW126252 AUR126252:AUS126252 BEN126252:BEO126252 BOJ126252:BOK126252 BYF126252:BYG126252 CIB126252:CIC126252 CRX126252:CRY126252 DBT126252:DBU126252 DLP126252:DLQ126252 DVL126252:DVM126252 EFH126252:EFI126252 EPD126252:EPE126252 EYZ126252:EZA126252 FIV126252:FIW126252 FSR126252:FSS126252 GCN126252:GCO126252 GMJ126252:GMK126252 GWF126252:GWG126252 HGB126252:HGC126252 HPX126252:HPY126252 HZT126252:HZU126252 IJP126252:IJQ126252 ITL126252:ITM126252 JDH126252:JDI126252 JND126252:JNE126252 JWZ126252:JXA126252 KGV126252:KGW126252 KQR126252:KQS126252 LAN126252:LAO126252 LKJ126252:LKK126252 LUF126252:LUG126252 MEB126252:MEC126252 MNX126252:MNY126252 MXT126252:MXU126252 NHP126252:NHQ126252 NRL126252:NRM126252 OBH126252:OBI126252 OLD126252:OLE126252 OUZ126252:OVA126252 PEV126252:PEW126252 POR126252:POS126252 PYN126252:PYO126252 QIJ126252:QIK126252 QSF126252:QSG126252 RCB126252:RCC126252 RLX126252:RLY126252 RVT126252:RVU126252 SFP126252:SFQ126252 SPL126252:SPM126252 SZH126252:SZI126252 TJD126252:TJE126252 TSZ126252:TTA126252 UCV126252:UCW126252 UMR126252:UMS126252 UWN126252:UWO126252 VGJ126252:VGK126252 VQF126252:VQG126252 WAB126252:WAC126252 WJX126252:WJY126252 WTT126252:WTU126252 I191791:J191791 HH191788:HI191788 RD191788:RE191788 AAZ191788:ABA191788 AKV191788:AKW191788 AUR191788:AUS191788 BEN191788:BEO191788 BOJ191788:BOK191788 BYF191788:BYG191788 CIB191788:CIC191788 CRX191788:CRY191788 DBT191788:DBU191788 DLP191788:DLQ191788 DVL191788:DVM191788 EFH191788:EFI191788 EPD191788:EPE191788 EYZ191788:EZA191788 FIV191788:FIW191788 FSR191788:FSS191788 GCN191788:GCO191788 GMJ191788:GMK191788 GWF191788:GWG191788 HGB191788:HGC191788 HPX191788:HPY191788 HZT191788:HZU191788 IJP191788:IJQ191788 ITL191788:ITM191788 JDH191788:JDI191788 JND191788:JNE191788 JWZ191788:JXA191788 KGV191788:KGW191788 KQR191788:KQS191788 LAN191788:LAO191788 LKJ191788:LKK191788 LUF191788:LUG191788 MEB191788:MEC191788 MNX191788:MNY191788 MXT191788:MXU191788 NHP191788:NHQ191788 NRL191788:NRM191788 OBH191788:OBI191788 OLD191788:OLE191788 OUZ191788:OVA191788 PEV191788:PEW191788 POR191788:POS191788 PYN191788:PYO191788 QIJ191788:QIK191788 QSF191788:QSG191788 RCB191788:RCC191788 RLX191788:RLY191788 RVT191788:RVU191788 SFP191788:SFQ191788 SPL191788:SPM191788 SZH191788:SZI191788 TJD191788:TJE191788 TSZ191788:TTA191788 UCV191788:UCW191788 UMR191788:UMS191788 UWN191788:UWO191788 VGJ191788:VGK191788 VQF191788:VQG191788 WAB191788:WAC191788 WJX191788:WJY191788 WTT191788:WTU191788 I257327:J257327 HH257324:HI257324 RD257324:RE257324 AAZ257324:ABA257324 AKV257324:AKW257324 AUR257324:AUS257324 BEN257324:BEO257324 BOJ257324:BOK257324 BYF257324:BYG257324 CIB257324:CIC257324 CRX257324:CRY257324 DBT257324:DBU257324 DLP257324:DLQ257324 DVL257324:DVM257324 EFH257324:EFI257324 EPD257324:EPE257324 EYZ257324:EZA257324 FIV257324:FIW257324 FSR257324:FSS257324 GCN257324:GCO257324 GMJ257324:GMK257324 GWF257324:GWG257324 HGB257324:HGC257324 HPX257324:HPY257324 HZT257324:HZU257324 IJP257324:IJQ257324 ITL257324:ITM257324 JDH257324:JDI257324 JND257324:JNE257324 JWZ257324:JXA257324 KGV257324:KGW257324 KQR257324:KQS257324 LAN257324:LAO257324 LKJ257324:LKK257324 LUF257324:LUG257324 MEB257324:MEC257324 MNX257324:MNY257324 MXT257324:MXU257324 NHP257324:NHQ257324 NRL257324:NRM257324 OBH257324:OBI257324 OLD257324:OLE257324 OUZ257324:OVA257324 PEV257324:PEW257324 POR257324:POS257324 PYN257324:PYO257324 QIJ257324:QIK257324 QSF257324:QSG257324 RCB257324:RCC257324 RLX257324:RLY257324 RVT257324:RVU257324 SFP257324:SFQ257324 SPL257324:SPM257324 SZH257324:SZI257324 TJD257324:TJE257324 TSZ257324:TTA257324 UCV257324:UCW257324 UMR257324:UMS257324 UWN257324:UWO257324 VGJ257324:VGK257324 VQF257324:VQG257324 WAB257324:WAC257324 WJX257324:WJY257324 WTT257324:WTU257324 I322863:J322863 HH322860:HI322860 RD322860:RE322860 AAZ322860:ABA322860 AKV322860:AKW322860 AUR322860:AUS322860 BEN322860:BEO322860 BOJ322860:BOK322860 BYF322860:BYG322860 CIB322860:CIC322860 CRX322860:CRY322860 DBT322860:DBU322860 DLP322860:DLQ322860 DVL322860:DVM322860 EFH322860:EFI322860 EPD322860:EPE322860 EYZ322860:EZA322860 FIV322860:FIW322860 FSR322860:FSS322860 GCN322860:GCO322860 GMJ322860:GMK322860 GWF322860:GWG322860 HGB322860:HGC322860 HPX322860:HPY322860 HZT322860:HZU322860 IJP322860:IJQ322860 ITL322860:ITM322860 JDH322860:JDI322860 JND322860:JNE322860 JWZ322860:JXA322860 KGV322860:KGW322860 KQR322860:KQS322860 LAN322860:LAO322860 LKJ322860:LKK322860 LUF322860:LUG322860 MEB322860:MEC322860 MNX322860:MNY322860 MXT322860:MXU322860 NHP322860:NHQ322860 NRL322860:NRM322860 OBH322860:OBI322860 OLD322860:OLE322860 OUZ322860:OVA322860 PEV322860:PEW322860 POR322860:POS322860 PYN322860:PYO322860 QIJ322860:QIK322860 QSF322860:QSG322860 RCB322860:RCC322860 RLX322860:RLY322860 RVT322860:RVU322860 SFP322860:SFQ322860 SPL322860:SPM322860 SZH322860:SZI322860 TJD322860:TJE322860 TSZ322860:TTA322860 UCV322860:UCW322860 UMR322860:UMS322860 UWN322860:UWO322860 VGJ322860:VGK322860 VQF322860:VQG322860 WAB322860:WAC322860 WJX322860:WJY322860 WTT322860:WTU322860 I388399:J388399 HH388396:HI388396 RD388396:RE388396 AAZ388396:ABA388396 AKV388396:AKW388396 AUR388396:AUS388396 BEN388396:BEO388396 BOJ388396:BOK388396 BYF388396:BYG388396 CIB388396:CIC388396 CRX388396:CRY388396 DBT388396:DBU388396 DLP388396:DLQ388396 DVL388396:DVM388396 EFH388396:EFI388396 EPD388396:EPE388396 EYZ388396:EZA388396 FIV388396:FIW388396 FSR388396:FSS388396 GCN388396:GCO388396 GMJ388396:GMK388396 GWF388396:GWG388396 HGB388396:HGC388396 HPX388396:HPY388396 HZT388396:HZU388396 IJP388396:IJQ388396 ITL388396:ITM388396 JDH388396:JDI388396 JND388396:JNE388396 JWZ388396:JXA388396 KGV388396:KGW388396 KQR388396:KQS388396 LAN388396:LAO388396 LKJ388396:LKK388396 LUF388396:LUG388396 MEB388396:MEC388396 MNX388396:MNY388396 MXT388396:MXU388396 NHP388396:NHQ388396 NRL388396:NRM388396 OBH388396:OBI388396 OLD388396:OLE388396 OUZ388396:OVA388396 PEV388396:PEW388396 POR388396:POS388396 PYN388396:PYO388396 QIJ388396:QIK388396 QSF388396:QSG388396 RCB388396:RCC388396 RLX388396:RLY388396 RVT388396:RVU388396 SFP388396:SFQ388396 SPL388396:SPM388396 SZH388396:SZI388396 TJD388396:TJE388396 TSZ388396:TTA388396 UCV388396:UCW388396 UMR388396:UMS388396 UWN388396:UWO388396 VGJ388396:VGK388396 VQF388396:VQG388396 WAB388396:WAC388396 WJX388396:WJY388396 WTT388396:WTU388396 I453935:J453935 HH453932:HI453932 RD453932:RE453932 AAZ453932:ABA453932 AKV453932:AKW453932 AUR453932:AUS453932 BEN453932:BEO453932 BOJ453932:BOK453932 BYF453932:BYG453932 CIB453932:CIC453932 CRX453932:CRY453932 DBT453932:DBU453932 DLP453932:DLQ453932 DVL453932:DVM453932 EFH453932:EFI453932 EPD453932:EPE453932 EYZ453932:EZA453932 FIV453932:FIW453932 FSR453932:FSS453932 GCN453932:GCO453932 GMJ453932:GMK453932 GWF453932:GWG453932 HGB453932:HGC453932 HPX453932:HPY453932 HZT453932:HZU453932 IJP453932:IJQ453932 ITL453932:ITM453932 JDH453932:JDI453932 JND453932:JNE453932 JWZ453932:JXA453932 KGV453932:KGW453932 KQR453932:KQS453932 LAN453932:LAO453932 LKJ453932:LKK453932 LUF453932:LUG453932 MEB453932:MEC453932 MNX453932:MNY453932 MXT453932:MXU453932 NHP453932:NHQ453932 NRL453932:NRM453932 OBH453932:OBI453932 OLD453932:OLE453932 OUZ453932:OVA453932 PEV453932:PEW453932 POR453932:POS453932 PYN453932:PYO453932 QIJ453932:QIK453932 QSF453932:QSG453932 RCB453932:RCC453932 RLX453932:RLY453932 RVT453932:RVU453932 SFP453932:SFQ453932 SPL453932:SPM453932 SZH453932:SZI453932 TJD453932:TJE453932 TSZ453932:TTA453932 UCV453932:UCW453932 UMR453932:UMS453932 UWN453932:UWO453932 VGJ453932:VGK453932 VQF453932:VQG453932 WAB453932:WAC453932 WJX453932:WJY453932 WTT453932:WTU453932 I519471:J519471 HH519468:HI519468 RD519468:RE519468 AAZ519468:ABA519468 AKV519468:AKW519468 AUR519468:AUS519468 BEN519468:BEO519468 BOJ519468:BOK519468 BYF519468:BYG519468 CIB519468:CIC519468 CRX519468:CRY519468 DBT519468:DBU519468 DLP519468:DLQ519468 DVL519468:DVM519468 EFH519468:EFI519468 EPD519468:EPE519468 EYZ519468:EZA519468 FIV519468:FIW519468 FSR519468:FSS519468 GCN519468:GCO519468 GMJ519468:GMK519468 GWF519468:GWG519468 HGB519468:HGC519468 HPX519468:HPY519468 HZT519468:HZU519468 IJP519468:IJQ519468 ITL519468:ITM519468 JDH519468:JDI519468 JND519468:JNE519468 JWZ519468:JXA519468 KGV519468:KGW519468 KQR519468:KQS519468 LAN519468:LAO519468 LKJ519468:LKK519468 LUF519468:LUG519468 MEB519468:MEC519468 MNX519468:MNY519468 MXT519468:MXU519468 NHP519468:NHQ519468 NRL519468:NRM519468 OBH519468:OBI519468 OLD519468:OLE519468 OUZ519468:OVA519468 PEV519468:PEW519468 POR519468:POS519468 PYN519468:PYO519468 QIJ519468:QIK519468 QSF519468:QSG519468 RCB519468:RCC519468 RLX519468:RLY519468 RVT519468:RVU519468 SFP519468:SFQ519468 SPL519468:SPM519468 SZH519468:SZI519468 TJD519468:TJE519468 TSZ519468:TTA519468 UCV519468:UCW519468 UMR519468:UMS519468 UWN519468:UWO519468 VGJ519468:VGK519468 VQF519468:VQG519468 WAB519468:WAC519468 WJX519468:WJY519468 WTT519468:WTU519468 I585007:J585007 HH585004:HI585004 RD585004:RE585004 AAZ585004:ABA585004 AKV585004:AKW585004 AUR585004:AUS585004 BEN585004:BEO585004 BOJ585004:BOK585004 BYF585004:BYG585004 CIB585004:CIC585004 CRX585004:CRY585004 DBT585004:DBU585004 DLP585004:DLQ585004 DVL585004:DVM585004 EFH585004:EFI585004 EPD585004:EPE585004 EYZ585004:EZA585004 FIV585004:FIW585004 FSR585004:FSS585004 GCN585004:GCO585004 GMJ585004:GMK585004 GWF585004:GWG585004 HGB585004:HGC585004 HPX585004:HPY585004 HZT585004:HZU585004 IJP585004:IJQ585004 ITL585004:ITM585004 JDH585004:JDI585004 JND585004:JNE585004 JWZ585004:JXA585004 KGV585004:KGW585004 KQR585004:KQS585004 LAN585004:LAO585004 LKJ585004:LKK585004 LUF585004:LUG585004 MEB585004:MEC585004 MNX585004:MNY585004 MXT585004:MXU585004 NHP585004:NHQ585004 NRL585004:NRM585004 OBH585004:OBI585004 OLD585004:OLE585004 OUZ585004:OVA585004 PEV585004:PEW585004 POR585004:POS585004 PYN585004:PYO585004 QIJ585004:QIK585004 QSF585004:QSG585004 RCB585004:RCC585004 RLX585004:RLY585004 RVT585004:RVU585004 SFP585004:SFQ585004 SPL585004:SPM585004 SZH585004:SZI585004 TJD585004:TJE585004 TSZ585004:TTA585004 UCV585004:UCW585004 UMR585004:UMS585004 UWN585004:UWO585004 VGJ585004:VGK585004 VQF585004:VQG585004 WAB585004:WAC585004 WJX585004:WJY585004 WTT585004:WTU585004 I650543:J650543 HH650540:HI650540 RD650540:RE650540 AAZ650540:ABA650540 AKV650540:AKW650540 AUR650540:AUS650540 BEN650540:BEO650540 BOJ650540:BOK650540 BYF650540:BYG650540 CIB650540:CIC650540 CRX650540:CRY650540 DBT650540:DBU650540 DLP650540:DLQ650540 DVL650540:DVM650540 EFH650540:EFI650540 EPD650540:EPE650540 EYZ650540:EZA650540 FIV650540:FIW650540 FSR650540:FSS650540 GCN650540:GCO650540 GMJ650540:GMK650540 GWF650540:GWG650540 HGB650540:HGC650540 HPX650540:HPY650540 HZT650540:HZU650540 IJP650540:IJQ650540 ITL650540:ITM650540 JDH650540:JDI650540 JND650540:JNE650540 JWZ650540:JXA650540 KGV650540:KGW650540 KQR650540:KQS650540 LAN650540:LAO650540 LKJ650540:LKK650540 LUF650540:LUG650540 MEB650540:MEC650540 MNX650540:MNY650540 MXT650540:MXU650540 NHP650540:NHQ650540 NRL650540:NRM650540 OBH650540:OBI650540 OLD650540:OLE650540 OUZ650540:OVA650540 PEV650540:PEW650540 POR650540:POS650540 PYN650540:PYO650540 QIJ650540:QIK650540 QSF650540:QSG650540 RCB650540:RCC650540 RLX650540:RLY650540 RVT650540:RVU650540 SFP650540:SFQ650540 SPL650540:SPM650540 SZH650540:SZI650540 TJD650540:TJE650540 TSZ650540:TTA650540 UCV650540:UCW650540 UMR650540:UMS650540 UWN650540:UWO650540 VGJ650540:VGK650540 VQF650540:VQG650540 WAB650540:WAC650540 WJX650540:WJY650540 WTT650540:WTU650540 I716079:J716079 HH716076:HI716076 RD716076:RE716076 AAZ716076:ABA716076 AKV716076:AKW716076 AUR716076:AUS716076 BEN716076:BEO716076 BOJ716076:BOK716076 BYF716076:BYG716076 CIB716076:CIC716076 CRX716076:CRY716076 DBT716076:DBU716076 DLP716076:DLQ716076 DVL716076:DVM716076 EFH716076:EFI716076 EPD716076:EPE716076 EYZ716076:EZA716076 FIV716076:FIW716076 FSR716076:FSS716076 GCN716076:GCO716076 GMJ716076:GMK716076 GWF716076:GWG716076 HGB716076:HGC716076 HPX716076:HPY716076 HZT716076:HZU716076 IJP716076:IJQ716076 ITL716076:ITM716076 JDH716076:JDI716076 JND716076:JNE716076 JWZ716076:JXA716076 KGV716076:KGW716076 KQR716076:KQS716076 LAN716076:LAO716076 LKJ716076:LKK716076 LUF716076:LUG716076 MEB716076:MEC716076 MNX716076:MNY716076 MXT716076:MXU716076 NHP716076:NHQ716076 NRL716076:NRM716076 OBH716076:OBI716076 OLD716076:OLE716076 OUZ716076:OVA716076 PEV716076:PEW716076 POR716076:POS716076 PYN716076:PYO716076 QIJ716076:QIK716076 QSF716076:QSG716076 RCB716076:RCC716076 RLX716076:RLY716076 RVT716076:RVU716076 SFP716076:SFQ716076 SPL716076:SPM716076 SZH716076:SZI716076 TJD716076:TJE716076 TSZ716076:TTA716076 UCV716076:UCW716076 UMR716076:UMS716076 UWN716076:UWO716076 VGJ716076:VGK716076 VQF716076:VQG716076 WAB716076:WAC716076 WJX716076:WJY716076 WTT716076:WTU716076 I781615:J781615 HH781612:HI781612 RD781612:RE781612 AAZ781612:ABA781612 AKV781612:AKW781612 AUR781612:AUS781612 BEN781612:BEO781612 BOJ781612:BOK781612 BYF781612:BYG781612 CIB781612:CIC781612 CRX781612:CRY781612 DBT781612:DBU781612 DLP781612:DLQ781612 DVL781612:DVM781612 EFH781612:EFI781612 EPD781612:EPE781612 EYZ781612:EZA781612 FIV781612:FIW781612 FSR781612:FSS781612 GCN781612:GCO781612 GMJ781612:GMK781612 GWF781612:GWG781612 HGB781612:HGC781612 HPX781612:HPY781612 HZT781612:HZU781612 IJP781612:IJQ781612 ITL781612:ITM781612 JDH781612:JDI781612 JND781612:JNE781612 JWZ781612:JXA781612 KGV781612:KGW781612 KQR781612:KQS781612 LAN781612:LAO781612 LKJ781612:LKK781612 LUF781612:LUG781612 MEB781612:MEC781612 MNX781612:MNY781612 MXT781612:MXU781612 NHP781612:NHQ781612 NRL781612:NRM781612 OBH781612:OBI781612 OLD781612:OLE781612 OUZ781612:OVA781612 PEV781612:PEW781612 POR781612:POS781612 PYN781612:PYO781612 QIJ781612:QIK781612 QSF781612:QSG781612 RCB781612:RCC781612 RLX781612:RLY781612 RVT781612:RVU781612 SFP781612:SFQ781612 SPL781612:SPM781612 SZH781612:SZI781612 TJD781612:TJE781612 TSZ781612:TTA781612 UCV781612:UCW781612 UMR781612:UMS781612 UWN781612:UWO781612 VGJ781612:VGK781612 VQF781612:VQG781612 WAB781612:WAC781612 WJX781612:WJY781612 WTT781612:WTU781612 I847151:J847151 HH847148:HI847148 RD847148:RE847148 AAZ847148:ABA847148 AKV847148:AKW847148 AUR847148:AUS847148 BEN847148:BEO847148 BOJ847148:BOK847148 BYF847148:BYG847148 CIB847148:CIC847148 CRX847148:CRY847148 DBT847148:DBU847148 DLP847148:DLQ847148 DVL847148:DVM847148 EFH847148:EFI847148 EPD847148:EPE847148 EYZ847148:EZA847148 FIV847148:FIW847148 FSR847148:FSS847148 GCN847148:GCO847148 GMJ847148:GMK847148 GWF847148:GWG847148 HGB847148:HGC847148 HPX847148:HPY847148 HZT847148:HZU847148 IJP847148:IJQ847148 ITL847148:ITM847148 JDH847148:JDI847148 JND847148:JNE847148 JWZ847148:JXA847148 KGV847148:KGW847148 KQR847148:KQS847148 LAN847148:LAO847148 LKJ847148:LKK847148 LUF847148:LUG847148 MEB847148:MEC847148 MNX847148:MNY847148 MXT847148:MXU847148 NHP847148:NHQ847148 NRL847148:NRM847148 OBH847148:OBI847148 OLD847148:OLE847148 OUZ847148:OVA847148 PEV847148:PEW847148 POR847148:POS847148 PYN847148:PYO847148 QIJ847148:QIK847148 QSF847148:QSG847148 RCB847148:RCC847148 RLX847148:RLY847148 RVT847148:RVU847148 SFP847148:SFQ847148 SPL847148:SPM847148 SZH847148:SZI847148 TJD847148:TJE847148 TSZ847148:TTA847148 UCV847148:UCW847148 UMR847148:UMS847148 UWN847148:UWO847148 VGJ847148:VGK847148 VQF847148:VQG847148 WAB847148:WAC847148 WJX847148:WJY847148 WTT847148:WTU847148 I912687:J912687 HH912684:HI912684 RD912684:RE912684 AAZ912684:ABA912684 AKV912684:AKW912684 AUR912684:AUS912684 BEN912684:BEO912684 BOJ912684:BOK912684 BYF912684:BYG912684 CIB912684:CIC912684 CRX912684:CRY912684 DBT912684:DBU912684 DLP912684:DLQ912684 DVL912684:DVM912684 EFH912684:EFI912684 EPD912684:EPE912684 EYZ912684:EZA912684 FIV912684:FIW912684 FSR912684:FSS912684 GCN912684:GCO912684 GMJ912684:GMK912684 GWF912684:GWG912684 HGB912684:HGC912684 HPX912684:HPY912684 HZT912684:HZU912684 IJP912684:IJQ912684 ITL912684:ITM912684 JDH912684:JDI912684 JND912684:JNE912684 JWZ912684:JXA912684 KGV912684:KGW912684 KQR912684:KQS912684 LAN912684:LAO912684 LKJ912684:LKK912684 LUF912684:LUG912684 MEB912684:MEC912684 MNX912684:MNY912684 MXT912684:MXU912684 NHP912684:NHQ912684 NRL912684:NRM912684 OBH912684:OBI912684 OLD912684:OLE912684 OUZ912684:OVA912684 PEV912684:PEW912684 POR912684:POS912684 PYN912684:PYO912684 QIJ912684:QIK912684 QSF912684:QSG912684 RCB912684:RCC912684 RLX912684:RLY912684 RVT912684:RVU912684 SFP912684:SFQ912684 SPL912684:SPM912684 SZH912684:SZI912684 TJD912684:TJE912684 TSZ912684:TTA912684 UCV912684:UCW912684 UMR912684:UMS912684 UWN912684:UWO912684 VGJ912684:VGK912684 VQF912684:VQG912684 WAB912684:WAC912684 WJX912684:WJY912684 WTT912684:WTU912684 I978223:J978223 HH978220:HI978220 RD978220:RE978220 AAZ978220:ABA978220 AKV978220:AKW978220 AUR978220:AUS978220 BEN978220:BEO978220 BOJ978220:BOK978220 BYF978220:BYG978220 CIB978220:CIC978220 CRX978220:CRY978220 DBT978220:DBU978220 DLP978220:DLQ978220 DVL978220:DVM978220 EFH978220:EFI978220 EPD978220:EPE978220 EYZ978220:EZA978220 FIV978220:FIW978220 FSR978220:FSS978220 GCN978220:GCO978220 GMJ978220:GMK978220 GWF978220:GWG978220 HGB978220:HGC978220 HPX978220:HPY978220 HZT978220:HZU978220 IJP978220:IJQ978220 ITL978220:ITM978220 JDH978220:JDI978220 JND978220:JNE978220 JWZ978220:JXA978220 KGV978220:KGW978220 KQR978220:KQS978220 LAN978220:LAO978220 LKJ978220:LKK978220 LUF978220:LUG978220 MEB978220:MEC978220 MNX978220:MNY978220 MXT978220:MXU978220 NHP978220:NHQ978220 NRL978220:NRM978220 OBH978220:OBI978220 OLD978220:OLE978220 OUZ978220:OVA978220 PEV978220:PEW978220 POR978220:POS978220 PYN978220:PYO978220 QIJ978220:QIK978220 QSF978220:QSG978220 RCB978220:RCC978220 RLX978220:RLY978220 RVT978220:RVU978220 SFP978220:SFQ978220 SPL978220:SPM978220 SZH978220:SZI978220 TJD978220:TJE978220 TSZ978220:TTA978220 UCV978220:UCW978220 UMR978220:UMS978220 UWN978220:UWO978220 VGJ978220:VGK978220 VQF978220:VQG978220 WAB978220:WAC978220 WJX978220:WJY978220 WTT978220:WTU978220 HI59913:HJ59913 RE59913:RF59913 ABA59913:ABB59913 AKW59913:AKX59913 AUS59913:AUT59913 BEO59913:BEP59913 BOK59913:BOL59913 BYG59913:BYH59913 CIC59913:CID59913 CRY59913:CRZ59913 DBU59913:DBV59913 DLQ59913:DLR59913 DVM59913:DVN59913 EFI59913:EFJ59913 EPE59913:EPF59913 EZA59913:EZB59913 FIW59913:FIX59913 FSS59913:FST59913 GCO59913:GCP59913 GMK59913:GML59913 GWG59913:GWH59913 HGC59913:HGD59913 HPY59913:HPZ59913 HZU59913:HZV59913 IJQ59913:IJR59913 ITM59913:ITN59913 JDI59913:JDJ59913 JNE59913:JNF59913 JXA59913:JXB59913 KGW59913:KGX59913 KQS59913:KQT59913 LAO59913:LAP59913 LKK59913:LKL59913 LUG59913:LUH59913 MEC59913:MED59913 MNY59913:MNZ59913 MXU59913:MXV59913 NHQ59913:NHR59913 NRM59913:NRN59913 OBI59913:OBJ59913 OLE59913:OLF59913 OVA59913:OVB59913 PEW59913:PEX59913 POS59913:POT59913 PYO59913:PYP59913 QIK59913:QIL59913 QSG59913:QSH59913 RCC59913:RCD59913 RLY59913:RLZ59913 RVU59913:RVV59913 SFQ59913:SFR59913 SPM59913:SPN59913 SZI59913:SZJ59913 TJE59913:TJF59913 TTA59913:TTB59913 UCW59913:UCX59913 UMS59913:UMT59913 UWO59913:UWP59913 VGK59913:VGL59913 VQG59913:VQH59913 WAC59913:WAD59913 WJY59913:WJZ59913 WTU59913:WTV59913 HI125449:HJ125449 RE125449:RF125449 ABA125449:ABB125449 AKW125449:AKX125449 AUS125449:AUT125449 BEO125449:BEP125449 BOK125449:BOL125449 BYG125449:BYH125449 CIC125449:CID125449 CRY125449:CRZ125449 DBU125449:DBV125449 DLQ125449:DLR125449 DVM125449:DVN125449 EFI125449:EFJ125449 EPE125449:EPF125449 EZA125449:EZB125449 FIW125449:FIX125449 FSS125449:FST125449 GCO125449:GCP125449 GMK125449:GML125449 GWG125449:GWH125449 HGC125449:HGD125449 HPY125449:HPZ125449 HZU125449:HZV125449 IJQ125449:IJR125449 ITM125449:ITN125449 JDI125449:JDJ125449 JNE125449:JNF125449 JXA125449:JXB125449 KGW125449:KGX125449 KQS125449:KQT125449 LAO125449:LAP125449 LKK125449:LKL125449 LUG125449:LUH125449 MEC125449:MED125449 MNY125449:MNZ125449 MXU125449:MXV125449 NHQ125449:NHR125449 NRM125449:NRN125449 OBI125449:OBJ125449 OLE125449:OLF125449 OVA125449:OVB125449 PEW125449:PEX125449 POS125449:POT125449 PYO125449:PYP125449 QIK125449:QIL125449 QSG125449:QSH125449 RCC125449:RCD125449 RLY125449:RLZ125449 RVU125449:RVV125449 SFQ125449:SFR125449 SPM125449:SPN125449 SZI125449:SZJ125449 TJE125449:TJF125449 TTA125449:TTB125449 UCW125449:UCX125449 UMS125449:UMT125449 UWO125449:UWP125449 VGK125449:VGL125449 VQG125449:VQH125449 WAC125449:WAD125449 WJY125449:WJZ125449 WTU125449:WTV125449 HI190985:HJ190985 RE190985:RF190985 ABA190985:ABB190985 AKW190985:AKX190985 AUS190985:AUT190985 BEO190985:BEP190985 BOK190985:BOL190985 BYG190985:BYH190985 CIC190985:CID190985 CRY190985:CRZ190985 DBU190985:DBV190985 DLQ190985:DLR190985 DVM190985:DVN190985 EFI190985:EFJ190985 EPE190985:EPF190985 EZA190985:EZB190985 FIW190985:FIX190985 FSS190985:FST190985 GCO190985:GCP190985 GMK190985:GML190985 GWG190985:GWH190985 HGC190985:HGD190985 HPY190985:HPZ190985 HZU190985:HZV190985 IJQ190985:IJR190985 ITM190985:ITN190985 JDI190985:JDJ190985 JNE190985:JNF190985 JXA190985:JXB190985 KGW190985:KGX190985 KQS190985:KQT190985 LAO190985:LAP190985 LKK190985:LKL190985 LUG190985:LUH190985 MEC190985:MED190985 MNY190985:MNZ190985 MXU190985:MXV190985 NHQ190985:NHR190985 NRM190985:NRN190985 OBI190985:OBJ190985 OLE190985:OLF190985 OVA190985:OVB190985 PEW190985:PEX190985 POS190985:POT190985 PYO190985:PYP190985 QIK190985:QIL190985 QSG190985:QSH190985 RCC190985:RCD190985 RLY190985:RLZ190985 RVU190985:RVV190985 SFQ190985:SFR190985 SPM190985:SPN190985 SZI190985:SZJ190985 TJE190985:TJF190985 TTA190985:TTB190985 UCW190985:UCX190985 UMS190985:UMT190985 UWO190985:UWP190985 VGK190985:VGL190985 VQG190985:VQH190985 WAC190985:WAD190985 WJY190985:WJZ190985 WTU190985:WTV190985 HI256521:HJ256521 RE256521:RF256521 ABA256521:ABB256521 AKW256521:AKX256521 AUS256521:AUT256521 BEO256521:BEP256521 BOK256521:BOL256521 BYG256521:BYH256521 CIC256521:CID256521 CRY256521:CRZ256521 DBU256521:DBV256521 DLQ256521:DLR256521 DVM256521:DVN256521 EFI256521:EFJ256521 EPE256521:EPF256521 EZA256521:EZB256521 FIW256521:FIX256521 FSS256521:FST256521 GCO256521:GCP256521 GMK256521:GML256521 GWG256521:GWH256521 HGC256521:HGD256521 HPY256521:HPZ256521 HZU256521:HZV256521 IJQ256521:IJR256521 ITM256521:ITN256521 JDI256521:JDJ256521 JNE256521:JNF256521 JXA256521:JXB256521 KGW256521:KGX256521 KQS256521:KQT256521 LAO256521:LAP256521 LKK256521:LKL256521 LUG256521:LUH256521 MEC256521:MED256521 MNY256521:MNZ256521 MXU256521:MXV256521 NHQ256521:NHR256521 NRM256521:NRN256521 OBI256521:OBJ256521 OLE256521:OLF256521 OVA256521:OVB256521 PEW256521:PEX256521 POS256521:POT256521 PYO256521:PYP256521 QIK256521:QIL256521 QSG256521:QSH256521 RCC256521:RCD256521 RLY256521:RLZ256521 RVU256521:RVV256521 SFQ256521:SFR256521 SPM256521:SPN256521 SZI256521:SZJ256521 TJE256521:TJF256521 TTA256521:TTB256521 UCW256521:UCX256521 UMS256521:UMT256521 UWO256521:UWP256521 VGK256521:VGL256521 VQG256521:VQH256521 WAC256521:WAD256521 WJY256521:WJZ256521 WTU256521:WTV256521 HI322057:HJ322057 RE322057:RF322057 ABA322057:ABB322057 AKW322057:AKX322057 AUS322057:AUT322057 BEO322057:BEP322057 BOK322057:BOL322057 BYG322057:BYH322057 CIC322057:CID322057 CRY322057:CRZ322057 DBU322057:DBV322057 DLQ322057:DLR322057 DVM322057:DVN322057 EFI322057:EFJ322057 EPE322057:EPF322057 EZA322057:EZB322057 FIW322057:FIX322057 FSS322057:FST322057 GCO322057:GCP322057 GMK322057:GML322057 GWG322057:GWH322057 HGC322057:HGD322057 HPY322057:HPZ322057 HZU322057:HZV322057 IJQ322057:IJR322057 ITM322057:ITN322057 JDI322057:JDJ322057 JNE322057:JNF322057 JXA322057:JXB322057 KGW322057:KGX322057 KQS322057:KQT322057 LAO322057:LAP322057 LKK322057:LKL322057 LUG322057:LUH322057 MEC322057:MED322057 MNY322057:MNZ322057 MXU322057:MXV322057 NHQ322057:NHR322057 NRM322057:NRN322057 OBI322057:OBJ322057 OLE322057:OLF322057 OVA322057:OVB322057 PEW322057:PEX322057 POS322057:POT322057 PYO322057:PYP322057 QIK322057:QIL322057 QSG322057:QSH322057 RCC322057:RCD322057 RLY322057:RLZ322057 RVU322057:RVV322057 SFQ322057:SFR322057 SPM322057:SPN322057 SZI322057:SZJ322057 TJE322057:TJF322057 TTA322057:TTB322057 UCW322057:UCX322057 UMS322057:UMT322057 UWO322057:UWP322057 VGK322057:VGL322057 VQG322057:VQH322057 WAC322057:WAD322057 WJY322057:WJZ322057 WTU322057:WTV322057 HI387593:HJ387593 RE387593:RF387593 ABA387593:ABB387593 AKW387593:AKX387593 AUS387593:AUT387593 BEO387593:BEP387593 BOK387593:BOL387593 BYG387593:BYH387593 CIC387593:CID387593 CRY387593:CRZ387593 DBU387593:DBV387593 DLQ387593:DLR387593 DVM387593:DVN387593 EFI387593:EFJ387593 EPE387593:EPF387593 EZA387593:EZB387593 FIW387593:FIX387593 FSS387593:FST387593 GCO387593:GCP387593 GMK387593:GML387593 GWG387593:GWH387593 HGC387593:HGD387593 HPY387593:HPZ387593 HZU387593:HZV387593 IJQ387593:IJR387593 ITM387593:ITN387593 JDI387593:JDJ387593 JNE387593:JNF387593 JXA387593:JXB387593 KGW387593:KGX387593 KQS387593:KQT387593 LAO387593:LAP387593 LKK387593:LKL387593 LUG387593:LUH387593 MEC387593:MED387593 MNY387593:MNZ387593 MXU387593:MXV387593 NHQ387593:NHR387593 NRM387593:NRN387593 OBI387593:OBJ387593 OLE387593:OLF387593 OVA387593:OVB387593 PEW387593:PEX387593 POS387593:POT387593 PYO387593:PYP387593 QIK387593:QIL387593 QSG387593:QSH387593 RCC387593:RCD387593 RLY387593:RLZ387593 RVU387593:RVV387593 SFQ387593:SFR387593 SPM387593:SPN387593 SZI387593:SZJ387593 TJE387593:TJF387593 TTA387593:TTB387593 UCW387593:UCX387593 UMS387593:UMT387593 UWO387593:UWP387593 VGK387593:VGL387593 VQG387593:VQH387593 WAC387593:WAD387593 WJY387593:WJZ387593 WTU387593:WTV387593 HI453129:HJ453129 RE453129:RF453129 ABA453129:ABB453129 AKW453129:AKX453129 AUS453129:AUT453129 BEO453129:BEP453129 BOK453129:BOL453129 BYG453129:BYH453129 CIC453129:CID453129 CRY453129:CRZ453129 DBU453129:DBV453129 DLQ453129:DLR453129 DVM453129:DVN453129 EFI453129:EFJ453129 EPE453129:EPF453129 EZA453129:EZB453129 FIW453129:FIX453129 FSS453129:FST453129 GCO453129:GCP453129 GMK453129:GML453129 GWG453129:GWH453129 HGC453129:HGD453129 HPY453129:HPZ453129 HZU453129:HZV453129 IJQ453129:IJR453129 ITM453129:ITN453129 JDI453129:JDJ453129 JNE453129:JNF453129 JXA453129:JXB453129 KGW453129:KGX453129 KQS453129:KQT453129 LAO453129:LAP453129 LKK453129:LKL453129 LUG453129:LUH453129 MEC453129:MED453129 MNY453129:MNZ453129 MXU453129:MXV453129 NHQ453129:NHR453129 NRM453129:NRN453129 OBI453129:OBJ453129 OLE453129:OLF453129 OVA453129:OVB453129 PEW453129:PEX453129 POS453129:POT453129 PYO453129:PYP453129 QIK453129:QIL453129 QSG453129:QSH453129 RCC453129:RCD453129 RLY453129:RLZ453129 RVU453129:RVV453129 SFQ453129:SFR453129 SPM453129:SPN453129 SZI453129:SZJ453129 TJE453129:TJF453129 TTA453129:TTB453129 UCW453129:UCX453129 UMS453129:UMT453129 UWO453129:UWP453129 VGK453129:VGL453129 VQG453129:VQH453129 WAC453129:WAD453129 WJY453129:WJZ453129 WTU453129:WTV453129 HI518665:HJ518665 RE518665:RF518665 ABA518665:ABB518665 AKW518665:AKX518665 AUS518665:AUT518665 BEO518665:BEP518665 BOK518665:BOL518665 BYG518665:BYH518665 CIC518665:CID518665 CRY518665:CRZ518665 DBU518665:DBV518665 DLQ518665:DLR518665 DVM518665:DVN518665 EFI518665:EFJ518665 EPE518665:EPF518665 EZA518665:EZB518665 FIW518665:FIX518665 FSS518665:FST518665 GCO518665:GCP518665 GMK518665:GML518665 GWG518665:GWH518665 HGC518665:HGD518665 HPY518665:HPZ518665 HZU518665:HZV518665 IJQ518665:IJR518665 ITM518665:ITN518665 JDI518665:JDJ518665 JNE518665:JNF518665 JXA518665:JXB518665 KGW518665:KGX518665 KQS518665:KQT518665 LAO518665:LAP518665 LKK518665:LKL518665 LUG518665:LUH518665 MEC518665:MED518665 MNY518665:MNZ518665 MXU518665:MXV518665 NHQ518665:NHR518665 NRM518665:NRN518665 OBI518665:OBJ518665 OLE518665:OLF518665 OVA518665:OVB518665 PEW518665:PEX518665 POS518665:POT518665 PYO518665:PYP518665 QIK518665:QIL518665 QSG518665:QSH518665 RCC518665:RCD518665 RLY518665:RLZ518665 RVU518665:RVV518665 SFQ518665:SFR518665 SPM518665:SPN518665 SZI518665:SZJ518665 TJE518665:TJF518665 TTA518665:TTB518665 UCW518665:UCX518665 UMS518665:UMT518665 UWO518665:UWP518665 VGK518665:VGL518665 VQG518665:VQH518665 WAC518665:WAD518665 WJY518665:WJZ518665 WTU518665:WTV518665 HI584201:HJ584201 RE584201:RF584201 ABA584201:ABB584201 AKW584201:AKX584201 AUS584201:AUT584201 BEO584201:BEP584201 BOK584201:BOL584201 BYG584201:BYH584201 CIC584201:CID584201 CRY584201:CRZ584201 DBU584201:DBV584201 DLQ584201:DLR584201 DVM584201:DVN584201 EFI584201:EFJ584201 EPE584201:EPF584201 EZA584201:EZB584201 FIW584201:FIX584201 FSS584201:FST584201 GCO584201:GCP584201 GMK584201:GML584201 GWG584201:GWH584201 HGC584201:HGD584201 HPY584201:HPZ584201 HZU584201:HZV584201 IJQ584201:IJR584201 ITM584201:ITN584201 JDI584201:JDJ584201 JNE584201:JNF584201 JXA584201:JXB584201 KGW584201:KGX584201 KQS584201:KQT584201 LAO584201:LAP584201 LKK584201:LKL584201 LUG584201:LUH584201 MEC584201:MED584201 MNY584201:MNZ584201 MXU584201:MXV584201 NHQ584201:NHR584201 NRM584201:NRN584201 OBI584201:OBJ584201 OLE584201:OLF584201 OVA584201:OVB584201 PEW584201:PEX584201 POS584201:POT584201 PYO584201:PYP584201 QIK584201:QIL584201 QSG584201:QSH584201 RCC584201:RCD584201 RLY584201:RLZ584201 RVU584201:RVV584201 SFQ584201:SFR584201 SPM584201:SPN584201 SZI584201:SZJ584201 TJE584201:TJF584201 TTA584201:TTB584201 UCW584201:UCX584201 UMS584201:UMT584201 UWO584201:UWP584201 VGK584201:VGL584201 VQG584201:VQH584201 WAC584201:WAD584201 WJY584201:WJZ584201 WTU584201:WTV584201 HI649737:HJ649737 RE649737:RF649737 ABA649737:ABB649737 AKW649737:AKX649737 AUS649737:AUT649737 BEO649737:BEP649737 BOK649737:BOL649737 BYG649737:BYH649737 CIC649737:CID649737 CRY649737:CRZ649737 DBU649737:DBV649737 DLQ649737:DLR649737 DVM649737:DVN649737 EFI649737:EFJ649737 EPE649737:EPF649737 EZA649737:EZB649737 FIW649737:FIX649737 FSS649737:FST649737 GCO649737:GCP649737 GMK649737:GML649737 GWG649737:GWH649737 HGC649737:HGD649737 HPY649737:HPZ649737 HZU649737:HZV649737 IJQ649737:IJR649737 ITM649737:ITN649737 JDI649737:JDJ649737 JNE649737:JNF649737 JXA649737:JXB649737 KGW649737:KGX649737 KQS649737:KQT649737 LAO649737:LAP649737 LKK649737:LKL649737 LUG649737:LUH649737 MEC649737:MED649737 MNY649737:MNZ649737 MXU649737:MXV649737 NHQ649737:NHR649737 NRM649737:NRN649737 OBI649737:OBJ649737 OLE649737:OLF649737 OVA649737:OVB649737 PEW649737:PEX649737 POS649737:POT649737 PYO649737:PYP649737 QIK649737:QIL649737 QSG649737:QSH649737 RCC649737:RCD649737 RLY649737:RLZ649737 RVU649737:RVV649737 SFQ649737:SFR649737 SPM649737:SPN649737 SZI649737:SZJ649737 TJE649737:TJF649737 TTA649737:TTB649737 UCW649737:UCX649737 UMS649737:UMT649737 UWO649737:UWP649737 VGK649737:VGL649737 VQG649737:VQH649737 WAC649737:WAD649737 WJY649737:WJZ649737 WTU649737:WTV649737 HI715273:HJ715273 RE715273:RF715273 ABA715273:ABB715273 AKW715273:AKX715273 AUS715273:AUT715273 BEO715273:BEP715273 BOK715273:BOL715273 BYG715273:BYH715273 CIC715273:CID715273 CRY715273:CRZ715273 DBU715273:DBV715273 DLQ715273:DLR715273 DVM715273:DVN715273 EFI715273:EFJ715273 EPE715273:EPF715273 EZA715273:EZB715273 FIW715273:FIX715273 FSS715273:FST715273 GCO715273:GCP715273 GMK715273:GML715273 GWG715273:GWH715273 HGC715273:HGD715273 HPY715273:HPZ715273 HZU715273:HZV715273 IJQ715273:IJR715273 ITM715273:ITN715273 JDI715273:JDJ715273 JNE715273:JNF715273 JXA715273:JXB715273 KGW715273:KGX715273 KQS715273:KQT715273 LAO715273:LAP715273 LKK715273:LKL715273 LUG715273:LUH715273 MEC715273:MED715273 MNY715273:MNZ715273 MXU715273:MXV715273 NHQ715273:NHR715273 NRM715273:NRN715273 OBI715273:OBJ715273 OLE715273:OLF715273 OVA715273:OVB715273 PEW715273:PEX715273 POS715273:POT715273 PYO715273:PYP715273 QIK715273:QIL715273 QSG715273:QSH715273 RCC715273:RCD715273 RLY715273:RLZ715273 RVU715273:RVV715273 SFQ715273:SFR715273 SPM715273:SPN715273 SZI715273:SZJ715273 TJE715273:TJF715273 TTA715273:TTB715273 UCW715273:UCX715273 UMS715273:UMT715273 UWO715273:UWP715273 VGK715273:VGL715273 VQG715273:VQH715273 WAC715273:WAD715273 WJY715273:WJZ715273 WTU715273:WTV715273 HI780809:HJ780809 RE780809:RF780809 ABA780809:ABB780809 AKW780809:AKX780809 AUS780809:AUT780809 BEO780809:BEP780809 BOK780809:BOL780809 BYG780809:BYH780809 CIC780809:CID780809 CRY780809:CRZ780809 DBU780809:DBV780809 DLQ780809:DLR780809 DVM780809:DVN780809 EFI780809:EFJ780809 EPE780809:EPF780809 EZA780809:EZB780809 FIW780809:FIX780809 FSS780809:FST780809 GCO780809:GCP780809 GMK780809:GML780809 GWG780809:GWH780809 HGC780809:HGD780809 HPY780809:HPZ780809 HZU780809:HZV780809 IJQ780809:IJR780809 ITM780809:ITN780809 JDI780809:JDJ780809 JNE780809:JNF780809 JXA780809:JXB780809 KGW780809:KGX780809 KQS780809:KQT780809 LAO780809:LAP780809 LKK780809:LKL780809 LUG780809:LUH780809 MEC780809:MED780809 MNY780809:MNZ780809 MXU780809:MXV780809 NHQ780809:NHR780809 NRM780809:NRN780809 OBI780809:OBJ780809 OLE780809:OLF780809 OVA780809:OVB780809 PEW780809:PEX780809 POS780809:POT780809 PYO780809:PYP780809 QIK780809:QIL780809 QSG780809:QSH780809 RCC780809:RCD780809 RLY780809:RLZ780809 RVU780809:RVV780809 SFQ780809:SFR780809 SPM780809:SPN780809 SZI780809:SZJ780809 TJE780809:TJF780809 TTA780809:TTB780809 UCW780809:UCX780809 UMS780809:UMT780809 UWO780809:UWP780809 VGK780809:VGL780809 VQG780809:VQH780809 WAC780809:WAD780809 WJY780809:WJZ780809 WTU780809:WTV780809 HI846345:HJ846345 RE846345:RF846345 ABA846345:ABB846345 AKW846345:AKX846345 AUS846345:AUT846345 BEO846345:BEP846345 BOK846345:BOL846345 BYG846345:BYH846345 CIC846345:CID846345 CRY846345:CRZ846345 DBU846345:DBV846345 DLQ846345:DLR846345 DVM846345:DVN846345 EFI846345:EFJ846345 EPE846345:EPF846345 EZA846345:EZB846345 FIW846345:FIX846345 FSS846345:FST846345 GCO846345:GCP846345 GMK846345:GML846345 GWG846345:GWH846345 HGC846345:HGD846345 HPY846345:HPZ846345 HZU846345:HZV846345 IJQ846345:IJR846345 ITM846345:ITN846345 JDI846345:JDJ846345 JNE846345:JNF846345 JXA846345:JXB846345 KGW846345:KGX846345 KQS846345:KQT846345 LAO846345:LAP846345 LKK846345:LKL846345 LUG846345:LUH846345 MEC846345:MED846345 MNY846345:MNZ846345 MXU846345:MXV846345 NHQ846345:NHR846345 NRM846345:NRN846345 OBI846345:OBJ846345 OLE846345:OLF846345 OVA846345:OVB846345 PEW846345:PEX846345 POS846345:POT846345 PYO846345:PYP846345 QIK846345:QIL846345 QSG846345:QSH846345 RCC846345:RCD846345 RLY846345:RLZ846345 RVU846345:RVV846345 SFQ846345:SFR846345 SPM846345:SPN846345 SZI846345:SZJ846345 TJE846345:TJF846345 TTA846345:TTB846345 UCW846345:UCX846345 UMS846345:UMT846345 UWO846345:UWP846345 VGK846345:VGL846345 VQG846345:VQH846345 WAC846345:WAD846345 WJY846345:WJZ846345 WTU846345:WTV846345 HI911881:HJ911881 RE911881:RF911881 ABA911881:ABB911881 AKW911881:AKX911881 AUS911881:AUT911881 BEO911881:BEP911881 BOK911881:BOL911881 BYG911881:BYH911881 CIC911881:CID911881 CRY911881:CRZ911881 DBU911881:DBV911881 DLQ911881:DLR911881 DVM911881:DVN911881 EFI911881:EFJ911881 EPE911881:EPF911881 EZA911881:EZB911881 FIW911881:FIX911881 FSS911881:FST911881 GCO911881:GCP911881 GMK911881:GML911881 GWG911881:GWH911881 HGC911881:HGD911881 HPY911881:HPZ911881 HZU911881:HZV911881 IJQ911881:IJR911881 ITM911881:ITN911881 JDI911881:JDJ911881 JNE911881:JNF911881 JXA911881:JXB911881 KGW911881:KGX911881 KQS911881:KQT911881 LAO911881:LAP911881 LKK911881:LKL911881 LUG911881:LUH911881 MEC911881:MED911881 MNY911881:MNZ911881 MXU911881:MXV911881 NHQ911881:NHR911881 NRM911881:NRN911881 OBI911881:OBJ911881 OLE911881:OLF911881 OVA911881:OVB911881 PEW911881:PEX911881 POS911881:POT911881 PYO911881:PYP911881 QIK911881:QIL911881 QSG911881:QSH911881 RCC911881:RCD911881 RLY911881:RLZ911881 RVU911881:RVV911881 SFQ911881:SFR911881 SPM911881:SPN911881 SZI911881:SZJ911881 TJE911881:TJF911881 TTA911881:TTB911881 UCW911881:UCX911881 UMS911881:UMT911881 UWO911881:UWP911881 VGK911881:VGL911881 VQG911881:VQH911881 WAC911881:WAD911881 WJY911881:WJZ911881 WTU911881:WTV911881 HI977417:HJ977417 RE977417:RF977417 ABA977417:ABB977417 AKW977417:AKX977417 AUS977417:AUT977417 BEO977417:BEP977417 BOK977417:BOL977417 BYG977417:BYH977417 CIC977417:CID977417 CRY977417:CRZ977417 DBU977417:DBV977417 DLQ977417:DLR977417 DVM977417:DVN977417 EFI977417:EFJ977417 EPE977417:EPF977417 EZA977417:EZB977417 FIW977417:FIX977417 FSS977417:FST977417 GCO977417:GCP977417 GMK977417:GML977417 GWG977417:GWH977417 HGC977417:HGD977417 HPY977417:HPZ977417 HZU977417:HZV977417 IJQ977417:IJR977417 ITM977417:ITN977417 JDI977417:JDJ977417 JNE977417:JNF977417 JXA977417:JXB977417 KGW977417:KGX977417 KQS977417:KQT977417 LAO977417:LAP977417 LKK977417:LKL977417 LUG977417:LUH977417 MEC977417:MED977417 MNY977417:MNZ977417 MXU977417:MXV977417 NHQ977417:NHR977417 NRM977417:NRN977417 OBI977417:OBJ977417 OLE977417:OLF977417 OVA977417:OVB977417 PEW977417:PEX977417 POS977417:POT977417 PYO977417:PYP977417 QIK977417:QIL977417 QSG977417:QSH977417 RCC977417:RCD977417 RLY977417:RLZ977417 RVU977417:RVV977417 SFQ977417:SFR977417 SPM977417:SPN977417 SZI977417:SZJ977417 TJE977417:TJF977417 TTA977417:TTB977417 UCW977417:UCX977417 UMS977417:UMT977417 UWO977417:UWP977417 VGK977417:VGL977417 VQG977417:VQH977417 WAC977417:WAD977417 WJY977417:WJZ977417 WTU977417:WTV977417 J59908:J59909 HI59905:HI59906 RE59905:RE59906 ABA59905:ABA59906 AKW59905:AKW59906 AUS59905:AUS59906 BEO59905:BEO59906 BOK59905:BOK59906 BYG59905:BYG59906 CIC59905:CIC59906 CRY59905:CRY59906 DBU59905:DBU59906 DLQ59905:DLQ59906 DVM59905:DVM59906 EFI59905:EFI59906 EPE59905:EPE59906 EZA59905:EZA59906 FIW59905:FIW59906 FSS59905:FSS59906 GCO59905:GCO59906 GMK59905:GMK59906 GWG59905:GWG59906 HGC59905:HGC59906 HPY59905:HPY59906 HZU59905:HZU59906 IJQ59905:IJQ59906 ITM59905:ITM59906 JDI59905:JDI59906 JNE59905:JNE59906 JXA59905:JXA59906 KGW59905:KGW59906 KQS59905:KQS59906 LAO59905:LAO59906 LKK59905:LKK59906 LUG59905:LUG59906 MEC59905:MEC59906 MNY59905:MNY59906 MXU59905:MXU59906 NHQ59905:NHQ59906 NRM59905:NRM59906 OBI59905:OBI59906 OLE59905:OLE59906 OVA59905:OVA59906 PEW59905:PEW59906 POS59905:POS59906 PYO59905:PYO59906 QIK59905:QIK59906 QSG59905:QSG59906 RCC59905:RCC59906 RLY59905:RLY59906 RVU59905:RVU59906 SFQ59905:SFQ59906 SPM59905:SPM59906 SZI59905:SZI59906 TJE59905:TJE59906 TTA59905:TTA59906 UCW59905:UCW59906 UMS59905:UMS59906 UWO59905:UWO59906 VGK59905:VGK59906 VQG59905:VQG59906 WAC59905:WAC59906 WJY59905:WJY59906 WTU59905:WTU59906 J125444:J125445 HI125441:HI125442 RE125441:RE125442 ABA125441:ABA125442 AKW125441:AKW125442 AUS125441:AUS125442 BEO125441:BEO125442 BOK125441:BOK125442 BYG125441:BYG125442 CIC125441:CIC125442 CRY125441:CRY125442 DBU125441:DBU125442 DLQ125441:DLQ125442 DVM125441:DVM125442 EFI125441:EFI125442 EPE125441:EPE125442 EZA125441:EZA125442 FIW125441:FIW125442 FSS125441:FSS125442 GCO125441:GCO125442 GMK125441:GMK125442 GWG125441:GWG125442 HGC125441:HGC125442 HPY125441:HPY125442 HZU125441:HZU125442 IJQ125441:IJQ125442 ITM125441:ITM125442 JDI125441:JDI125442 JNE125441:JNE125442 JXA125441:JXA125442 KGW125441:KGW125442 KQS125441:KQS125442 LAO125441:LAO125442 LKK125441:LKK125442 LUG125441:LUG125442 MEC125441:MEC125442 MNY125441:MNY125442 MXU125441:MXU125442 NHQ125441:NHQ125442 NRM125441:NRM125442 OBI125441:OBI125442 OLE125441:OLE125442 OVA125441:OVA125442 PEW125441:PEW125442 POS125441:POS125442 PYO125441:PYO125442 QIK125441:QIK125442 QSG125441:QSG125442 RCC125441:RCC125442 RLY125441:RLY125442 RVU125441:RVU125442 SFQ125441:SFQ125442 SPM125441:SPM125442 SZI125441:SZI125442 TJE125441:TJE125442 TTA125441:TTA125442 UCW125441:UCW125442 UMS125441:UMS125442 UWO125441:UWO125442 VGK125441:VGK125442 VQG125441:VQG125442 WAC125441:WAC125442 WJY125441:WJY125442 WTU125441:WTU125442 J190980:J190981 HI190977:HI190978 RE190977:RE190978 ABA190977:ABA190978 AKW190977:AKW190978 AUS190977:AUS190978 BEO190977:BEO190978 BOK190977:BOK190978 BYG190977:BYG190978 CIC190977:CIC190978 CRY190977:CRY190978 DBU190977:DBU190978 DLQ190977:DLQ190978 DVM190977:DVM190978 EFI190977:EFI190978 EPE190977:EPE190978 EZA190977:EZA190978 FIW190977:FIW190978 FSS190977:FSS190978 GCO190977:GCO190978 GMK190977:GMK190978 GWG190977:GWG190978 HGC190977:HGC190978 HPY190977:HPY190978 HZU190977:HZU190978 IJQ190977:IJQ190978 ITM190977:ITM190978 JDI190977:JDI190978 JNE190977:JNE190978 JXA190977:JXA190978 KGW190977:KGW190978 KQS190977:KQS190978 LAO190977:LAO190978 LKK190977:LKK190978 LUG190977:LUG190978 MEC190977:MEC190978 MNY190977:MNY190978 MXU190977:MXU190978 NHQ190977:NHQ190978 NRM190977:NRM190978 OBI190977:OBI190978 OLE190977:OLE190978 OVA190977:OVA190978 PEW190977:PEW190978 POS190977:POS190978 PYO190977:PYO190978 QIK190977:QIK190978 QSG190977:QSG190978 RCC190977:RCC190978 RLY190977:RLY190978 RVU190977:RVU190978 SFQ190977:SFQ190978 SPM190977:SPM190978 SZI190977:SZI190978 TJE190977:TJE190978 TTA190977:TTA190978 UCW190977:UCW190978 UMS190977:UMS190978 UWO190977:UWO190978 VGK190977:VGK190978 VQG190977:VQG190978 WAC190977:WAC190978 WJY190977:WJY190978 WTU190977:WTU190978 J256516:J256517 HI256513:HI256514 RE256513:RE256514 ABA256513:ABA256514 AKW256513:AKW256514 AUS256513:AUS256514 BEO256513:BEO256514 BOK256513:BOK256514 BYG256513:BYG256514 CIC256513:CIC256514 CRY256513:CRY256514 DBU256513:DBU256514 DLQ256513:DLQ256514 DVM256513:DVM256514 EFI256513:EFI256514 EPE256513:EPE256514 EZA256513:EZA256514 FIW256513:FIW256514 FSS256513:FSS256514 GCO256513:GCO256514 GMK256513:GMK256514 GWG256513:GWG256514 HGC256513:HGC256514 HPY256513:HPY256514 HZU256513:HZU256514 IJQ256513:IJQ256514 ITM256513:ITM256514 JDI256513:JDI256514 JNE256513:JNE256514 JXA256513:JXA256514 KGW256513:KGW256514 KQS256513:KQS256514 LAO256513:LAO256514 LKK256513:LKK256514 LUG256513:LUG256514 MEC256513:MEC256514 MNY256513:MNY256514 MXU256513:MXU256514 NHQ256513:NHQ256514 NRM256513:NRM256514 OBI256513:OBI256514 OLE256513:OLE256514 OVA256513:OVA256514 PEW256513:PEW256514 POS256513:POS256514 PYO256513:PYO256514 QIK256513:QIK256514 QSG256513:QSG256514 RCC256513:RCC256514 RLY256513:RLY256514 RVU256513:RVU256514 SFQ256513:SFQ256514 SPM256513:SPM256514 SZI256513:SZI256514 TJE256513:TJE256514 TTA256513:TTA256514 UCW256513:UCW256514 UMS256513:UMS256514 UWO256513:UWO256514 VGK256513:VGK256514 VQG256513:VQG256514 WAC256513:WAC256514 WJY256513:WJY256514 WTU256513:WTU256514 J322052:J322053 HI322049:HI322050 RE322049:RE322050 ABA322049:ABA322050 AKW322049:AKW322050 AUS322049:AUS322050 BEO322049:BEO322050 BOK322049:BOK322050 BYG322049:BYG322050 CIC322049:CIC322050 CRY322049:CRY322050 DBU322049:DBU322050 DLQ322049:DLQ322050 DVM322049:DVM322050 EFI322049:EFI322050 EPE322049:EPE322050 EZA322049:EZA322050 FIW322049:FIW322050 FSS322049:FSS322050 GCO322049:GCO322050 GMK322049:GMK322050 GWG322049:GWG322050 HGC322049:HGC322050 HPY322049:HPY322050 HZU322049:HZU322050 IJQ322049:IJQ322050 ITM322049:ITM322050 JDI322049:JDI322050 JNE322049:JNE322050 JXA322049:JXA322050 KGW322049:KGW322050 KQS322049:KQS322050 LAO322049:LAO322050 LKK322049:LKK322050 LUG322049:LUG322050 MEC322049:MEC322050 MNY322049:MNY322050 MXU322049:MXU322050 NHQ322049:NHQ322050 NRM322049:NRM322050 OBI322049:OBI322050 OLE322049:OLE322050 OVA322049:OVA322050 PEW322049:PEW322050 POS322049:POS322050 PYO322049:PYO322050 QIK322049:QIK322050 QSG322049:QSG322050 RCC322049:RCC322050 RLY322049:RLY322050 RVU322049:RVU322050 SFQ322049:SFQ322050 SPM322049:SPM322050 SZI322049:SZI322050 TJE322049:TJE322050 TTA322049:TTA322050 UCW322049:UCW322050 UMS322049:UMS322050 UWO322049:UWO322050 VGK322049:VGK322050 VQG322049:VQG322050 WAC322049:WAC322050 WJY322049:WJY322050 WTU322049:WTU322050 J387588:J387589 HI387585:HI387586 RE387585:RE387586 ABA387585:ABA387586 AKW387585:AKW387586 AUS387585:AUS387586 BEO387585:BEO387586 BOK387585:BOK387586 BYG387585:BYG387586 CIC387585:CIC387586 CRY387585:CRY387586 DBU387585:DBU387586 DLQ387585:DLQ387586 DVM387585:DVM387586 EFI387585:EFI387586 EPE387585:EPE387586 EZA387585:EZA387586 FIW387585:FIW387586 FSS387585:FSS387586 GCO387585:GCO387586 GMK387585:GMK387586 GWG387585:GWG387586 HGC387585:HGC387586 HPY387585:HPY387586 HZU387585:HZU387586 IJQ387585:IJQ387586 ITM387585:ITM387586 JDI387585:JDI387586 JNE387585:JNE387586 JXA387585:JXA387586 KGW387585:KGW387586 KQS387585:KQS387586 LAO387585:LAO387586 LKK387585:LKK387586 LUG387585:LUG387586 MEC387585:MEC387586 MNY387585:MNY387586 MXU387585:MXU387586 NHQ387585:NHQ387586 NRM387585:NRM387586 OBI387585:OBI387586 OLE387585:OLE387586 OVA387585:OVA387586 PEW387585:PEW387586 POS387585:POS387586 PYO387585:PYO387586 QIK387585:QIK387586 QSG387585:QSG387586 RCC387585:RCC387586 RLY387585:RLY387586 RVU387585:RVU387586 SFQ387585:SFQ387586 SPM387585:SPM387586 SZI387585:SZI387586 TJE387585:TJE387586 TTA387585:TTA387586 UCW387585:UCW387586 UMS387585:UMS387586 UWO387585:UWO387586 VGK387585:VGK387586 VQG387585:VQG387586 WAC387585:WAC387586 WJY387585:WJY387586 WTU387585:WTU387586 J453124:J453125 HI453121:HI453122 RE453121:RE453122 ABA453121:ABA453122 AKW453121:AKW453122 AUS453121:AUS453122 BEO453121:BEO453122 BOK453121:BOK453122 BYG453121:BYG453122 CIC453121:CIC453122 CRY453121:CRY453122 DBU453121:DBU453122 DLQ453121:DLQ453122 DVM453121:DVM453122 EFI453121:EFI453122 EPE453121:EPE453122 EZA453121:EZA453122 FIW453121:FIW453122 FSS453121:FSS453122 GCO453121:GCO453122 GMK453121:GMK453122 GWG453121:GWG453122 HGC453121:HGC453122 HPY453121:HPY453122 HZU453121:HZU453122 IJQ453121:IJQ453122 ITM453121:ITM453122 JDI453121:JDI453122 JNE453121:JNE453122 JXA453121:JXA453122 KGW453121:KGW453122 KQS453121:KQS453122 LAO453121:LAO453122 LKK453121:LKK453122 LUG453121:LUG453122 MEC453121:MEC453122 MNY453121:MNY453122 MXU453121:MXU453122 NHQ453121:NHQ453122 NRM453121:NRM453122 OBI453121:OBI453122 OLE453121:OLE453122 OVA453121:OVA453122 PEW453121:PEW453122 POS453121:POS453122 PYO453121:PYO453122 QIK453121:QIK453122 QSG453121:QSG453122 RCC453121:RCC453122 RLY453121:RLY453122 RVU453121:RVU453122 SFQ453121:SFQ453122 SPM453121:SPM453122 SZI453121:SZI453122 TJE453121:TJE453122 TTA453121:TTA453122 UCW453121:UCW453122 UMS453121:UMS453122 UWO453121:UWO453122 VGK453121:VGK453122 VQG453121:VQG453122 WAC453121:WAC453122 WJY453121:WJY453122 WTU453121:WTU453122 J518660:J518661 HI518657:HI518658 RE518657:RE518658 ABA518657:ABA518658 AKW518657:AKW518658 AUS518657:AUS518658 BEO518657:BEO518658 BOK518657:BOK518658 BYG518657:BYG518658 CIC518657:CIC518658 CRY518657:CRY518658 DBU518657:DBU518658 DLQ518657:DLQ518658 DVM518657:DVM518658 EFI518657:EFI518658 EPE518657:EPE518658 EZA518657:EZA518658 FIW518657:FIW518658 FSS518657:FSS518658 GCO518657:GCO518658 GMK518657:GMK518658 GWG518657:GWG518658 HGC518657:HGC518658 HPY518657:HPY518658 HZU518657:HZU518658 IJQ518657:IJQ518658 ITM518657:ITM518658 JDI518657:JDI518658 JNE518657:JNE518658 JXA518657:JXA518658 KGW518657:KGW518658 KQS518657:KQS518658 LAO518657:LAO518658 LKK518657:LKK518658 LUG518657:LUG518658 MEC518657:MEC518658 MNY518657:MNY518658 MXU518657:MXU518658 NHQ518657:NHQ518658 NRM518657:NRM518658 OBI518657:OBI518658 OLE518657:OLE518658 OVA518657:OVA518658 PEW518657:PEW518658 POS518657:POS518658 PYO518657:PYO518658 QIK518657:QIK518658 QSG518657:QSG518658 RCC518657:RCC518658 RLY518657:RLY518658 RVU518657:RVU518658 SFQ518657:SFQ518658 SPM518657:SPM518658 SZI518657:SZI518658 TJE518657:TJE518658 TTA518657:TTA518658 UCW518657:UCW518658 UMS518657:UMS518658 UWO518657:UWO518658 VGK518657:VGK518658 VQG518657:VQG518658 WAC518657:WAC518658 WJY518657:WJY518658 WTU518657:WTU518658 J584196:J584197 HI584193:HI584194 RE584193:RE584194 ABA584193:ABA584194 AKW584193:AKW584194 AUS584193:AUS584194 BEO584193:BEO584194 BOK584193:BOK584194 BYG584193:BYG584194 CIC584193:CIC584194 CRY584193:CRY584194 DBU584193:DBU584194 DLQ584193:DLQ584194 DVM584193:DVM584194 EFI584193:EFI584194 EPE584193:EPE584194 EZA584193:EZA584194 FIW584193:FIW584194 FSS584193:FSS584194 GCO584193:GCO584194 GMK584193:GMK584194 GWG584193:GWG584194 HGC584193:HGC584194 HPY584193:HPY584194 HZU584193:HZU584194 IJQ584193:IJQ584194 ITM584193:ITM584194 JDI584193:JDI584194 JNE584193:JNE584194 JXA584193:JXA584194 KGW584193:KGW584194 KQS584193:KQS584194 LAO584193:LAO584194 LKK584193:LKK584194 LUG584193:LUG584194 MEC584193:MEC584194 MNY584193:MNY584194 MXU584193:MXU584194 NHQ584193:NHQ584194 NRM584193:NRM584194 OBI584193:OBI584194 OLE584193:OLE584194 OVA584193:OVA584194 PEW584193:PEW584194 POS584193:POS584194 PYO584193:PYO584194 QIK584193:QIK584194 QSG584193:QSG584194 RCC584193:RCC584194 RLY584193:RLY584194 RVU584193:RVU584194 SFQ584193:SFQ584194 SPM584193:SPM584194 SZI584193:SZI584194 TJE584193:TJE584194 TTA584193:TTA584194 UCW584193:UCW584194 UMS584193:UMS584194 UWO584193:UWO584194 VGK584193:VGK584194 VQG584193:VQG584194 WAC584193:WAC584194 WJY584193:WJY584194 WTU584193:WTU584194 J649732:J649733 HI649729:HI649730 RE649729:RE649730 ABA649729:ABA649730 AKW649729:AKW649730 AUS649729:AUS649730 BEO649729:BEO649730 BOK649729:BOK649730 BYG649729:BYG649730 CIC649729:CIC649730 CRY649729:CRY649730 DBU649729:DBU649730 DLQ649729:DLQ649730 DVM649729:DVM649730 EFI649729:EFI649730 EPE649729:EPE649730 EZA649729:EZA649730 FIW649729:FIW649730 FSS649729:FSS649730 GCO649729:GCO649730 GMK649729:GMK649730 GWG649729:GWG649730 HGC649729:HGC649730 HPY649729:HPY649730 HZU649729:HZU649730 IJQ649729:IJQ649730 ITM649729:ITM649730 JDI649729:JDI649730 JNE649729:JNE649730 JXA649729:JXA649730 KGW649729:KGW649730 KQS649729:KQS649730 LAO649729:LAO649730 LKK649729:LKK649730 LUG649729:LUG649730 MEC649729:MEC649730 MNY649729:MNY649730 MXU649729:MXU649730 NHQ649729:NHQ649730 NRM649729:NRM649730 OBI649729:OBI649730 OLE649729:OLE649730 OVA649729:OVA649730 PEW649729:PEW649730 POS649729:POS649730 PYO649729:PYO649730 QIK649729:QIK649730 QSG649729:QSG649730 RCC649729:RCC649730 RLY649729:RLY649730 RVU649729:RVU649730 SFQ649729:SFQ649730 SPM649729:SPM649730 SZI649729:SZI649730 TJE649729:TJE649730 TTA649729:TTA649730 UCW649729:UCW649730 UMS649729:UMS649730 UWO649729:UWO649730 VGK649729:VGK649730 VQG649729:VQG649730 WAC649729:WAC649730 WJY649729:WJY649730 WTU649729:WTU649730 J715268:J715269 HI715265:HI715266 RE715265:RE715266 ABA715265:ABA715266 AKW715265:AKW715266 AUS715265:AUS715266 BEO715265:BEO715266 BOK715265:BOK715266 BYG715265:BYG715266 CIC715265:CIC715266 CRY715265:CRY715266 DBU715265:DBU715266 DLQ715265:DLQ715266 DVM715265:DVM715266 EFI715265:EFI715266 EPE715265:EPE715266 EZA715265:EZA715266 FIW715265:FIW715266 FSS715265:FSS715266 GCO715265:GCO715266 GMK715265:GMK715266 GWG715265:GWG715266 HGC715265:HGC715266 HPY715265:HPY715266 HZU715265:HZU715266 IJQ715265:IJQ715266 ITM715265:ITM715266 JDI715265:JDI715266 JNE715265:JNE715266 JXA715265:JXA715266 KGW715265:KGW715266 KQS715265:KQS715266 LAO715265:LAO715266 LKK715265:LKK715266 LUG715265:LUG715266 MEC715265:MEC715266 MNY715265:MNY715266 MXU715265:MXU715266 NHQ715265:NHQ715266 NRM715265:NRM715266 OBI715265:OBI715266 OLE715265:OLE715266 OVA715265:OVA715266 PEW715265:PEW715266 POS715265:POS715266 PYO715265:PYO715266 QIK715265:QIK715266 QSG715265:QSG715266 RCC715265:RCC715266 RLY715265:RLY715266 RVU715265:RVU715266 SFQ715265:SFQ715266 SPM715265:SPM715266 SZI715265:SZI715266 TJE715265:TJE715266 TTA715265:TTA715266 UCW715265:UCW715266 UMS715265:UMS715266 UWO715265:UWO715266 VGK715265:VGK715266 VQG715265:VQG715266 WAC715265:WAC715266 WJY715265:WJY715266 WTU715265:WTU715266 J780804:J780805 HI780801:HI780802 RE780801:RE780802 ABA780801:ABA780802 AKW780801:AKW780802 AUS780801:AUS780802 BEO780801:BEO780802 BOK780801:BOK780802 BYG780801:BYG780802 CIC780801:CIC780802 CRY780801:CRY780802 DBU780801:DBU780802 DLQ780801:DLQ780802 DVM780801:DVM780802 EFI780801:EFI780802 EPE780801:EPE780802 EZA780801:EZA780802 FIW780801:FIW780802 FSS780801:FSS780802 GCO780801:GCO780802 GMK780801:GMK780802 GWG780801:GWG780802 HGC780801:HGC780802 HPY780801:HPY780802 HZU780801:HZU780802 IJQ780801:IJQ780802 ITM780801:ITM780802 JDI780801:JDI780802 JNE780801:JNE780802 JXA780801:JXA780802 KGW780801:KGW780802 KQS780801:KQS780802 LAO780801:LAO780802 LKK780801:LKK780802 LUG780801:LUG780802 MEC780801:MEC780802 MNY780801:MNY780802 MXU780801:MXU780802 NHQ780801:NHQ780802 NRM780801:NRM780802 OBI780801:OBI780802 OLE780801:OLE780802 OVA780801:OVA780802 PEW780801:PEW780802 POS780801:POS780802 PYO780801:PYO780802 QIK780801:QIK780802 QSG780801:QSG780802 RCC780801:RCC780802 RLY780801:RLY780802 RVU780801:RVU780802 SFQ780801:SFQ780802 SPM780801:SPM780802 SZI780801:SZI780802 TJE780801:TJE780802 TTA780801:TTA780802 UCW780801:UCW780802 UMS780801:UMS780802 UWO780801:UWO780802 VGK780801:VGK780802 VQG780801:VQG780802 WAC780801:WAC780802 WJY780801:WJY780802 WTU780801:WTU780802 J846340:J846341 HI846337:HI846338 RE846337:RE846338 ABA846337:ABA846338 AKW846337:AKW846338 AUS846337:AUS846338 BEO846337:BEO846338 BOK846337:BOK846338 BYG846337:BYG846338 CIC846337:CIC846338 CRY846337:CRY846338 DBU846337:DBU846338 DLQ846337:DLQ846338 DVM846337:DVM846338 EFI846337:EFI846338 EPE846337:EPE846338 EZA846337:EZA846338 FIW846337:FIW846338 FSS846337:FSS846338 GCO846337:GCO846338 GMK846337:GMK846338 GWG846337:GWG846338 HGC846337:HGC846338 HPY846337:HPY846338 HZU846337:HZU846338 IJQ846337:IJQ846338 ITM846337:ITM846338 JDI846337:JDI846338 JNE846337:JNE846338 JXA846337:JXA846338 KGW846337:KGW846338 KQS846337:KQS846338 LAO846337:LAO846338 LKK846337:LKK846338 LUG846337:LUG846338 MEC846337:MEC846338 MNY846337:MNY846338 MXU846337:MXU846338 NHQ846337:NHQ846338 NRM846337:NRM846338 OBI846337:OBI846338 OLE846337:OLE846338 OVA846337:OVA846338 PEW846337:PEW846338 POS846337:POS846338 PYO846337:PYO846338 QIK846337:QIK846338 QSG846337:QSG846338 RCC846337:RCC846338 RLY846337:RLY846338 RVU846337:RVU846338 SFQ846337:SFQ846338 SPM846337:SPM846338 SZI846337:SZI846338 TJE846337:TJE846338 TTA846337:TTA846338 UCW846337:UCW846338 UMS846337:UMS846338 UWO846337:UWO846338 VGK846337:VGK846338 VQG846337:VQG846338 WAC846337:WAC846338 WJY846337:WJY846338 WTU846337:WTU846338 J911876:J911877 HI911873:HI911874 RE911873:RE911874 ABA911873:ABA911874 AKW911873:AKW911874 AUS911873:AUS911874 BEO911873:BEO911874 BOK911873:BOK911874 BYG911873:BYG911874 CIC911873:CIC911874 CRY911873:CRY911874 DBU911873:DBU911874 DLQ911873:DLQ911874 DVM911873:DVM911874 EFI911873:EFI911874 EPE911873:EPE911874 EZA911873:EZA911874 FIW911873:FIW911874 FSS911873:FSS911874 GCO911873:GCO911874 GMK911873:GMK911874 GWG911873:GWG911874 HGC911873:HGC911874 HPY911873:HPY911874 HZU911873:HZU911874 IJQ911873:IJQ911874 ITM911873:ITM911874 JDI911873:JDI911874 JNE911873:JNE911874 JXA911873:JXA911874 KGW911873:KGW911874 KQS911873:KQS911874 LAO911873:LAO911874 LKK911873:LKK911874 LUG911873:LUG911874 MEC911873:MEC911874 MNY911873:MNY911874 MXU911873:MXU911874 NHQ911873:NHQ911874 NRM911873:NRM911874 OBI911873:OBI911874 OLE911873:OLE911874 OVA911873:OVA911874 PEW911873:PEW911874 POS911873:POS911874 PYO911873:PYO911874 QIK911873:QIK911874 QSG911873:QSG911874 RCC911873:RCC911874 RLY911873:RLY911874 RVU911873:RVU911874 SFQ911873:SFQ911874 SPM911873:SPM911874 SZI911873:SZI911874 TJE911873:TJE911874 TTA911873:TTA911874 UCW911873:UCW911874 UMS911873:UMS911874 UWO911873:UWO911874 VGK911873:VGK911874 VQG911873:VQG911874 WAC911873:WAC911874 WJY911873:WJY911874 WTU911873:WTU911874 J977412:J977413 HI977409:HI977410 RE977409:RE977410 ABA977409:ABA977410 AKW977409:AKW977410 AUS977409:AUS977410 BEO977409:BEO977410 BOK977409:BOK977410 BYG977409:BYG977410 CIC977409:CIC977410 CRY977409:CRY977410 DBU977409:DBU977410 DLQ977409:DLQ977410 DVM977409:DVM977410 EFI977409:EFI977410 EPE977409:EPE977410 EZA977409:EZA977410 FIW977409:FIW977410 FSS977409:FSS977410 GCO977409:GCO977410 GMK977409:GMK977410 GWG977409:GWG977410 HGC977409:HGC977410 HPY977409:HPY977410 HZU977409:HZU977410 IJQ977409:IJQ977410 ITM977409:ITM977410 JDI977409:JDI977410 JNE977409:JNE977410 JXA977409:JXA977410 KGW977409:KGW977410 KQS977409:KQS977410 LAO977409:LAO977410 LKK977409:LKK977410 LUG977409:LUG977410 MEC977409:MEC977410 MNY977409:MNY977410 MXU977409:MXU977410 NHQ977409:NHQ977410 NRM977409:NRM977410 OBI977409:OBI977410 OLE977409:OLE977410 OVA977409:OVA977410 PEW977409:PEW977410 POS977409:POS977410 PYO977409:PYO977410 QIK977409:QIK977410 QSG977409:QSG977410 RCC977409:RCC977410 RLY977409:RLY977410 RVU977409:RVU977410 SFQ977409:SFQ977410 SPM977409:SPM977410 SZI977409:SZI977410 TJE977409:TJE977410 TTA977409:TTA977410 UCW977409:UCW977410 UMS977409:UMS977410 UWO977409:UWO977410 VGK977409:VGK977410 VQG977409:VQG977410 WAC977409:WAC977410 WJY977409:WJY977410 WTU977409:WTU977410 J59913:J59914 HI59910:HI59911 RE59910:RE59911 ABA59910:ABA59911 AKW59910:AKW59911 AUS59910:AUS59911 BEO59910:BEO59911 BOK59910:BOK59911 BYG59910:BYG59911 CIC59910:CIC59911 CRY59910:CRY59911 DBU59910:DBU59911 DLQ59910:DLQ59911 DVM59910:DVM59911 EFI59910:EFI59911 EPE59910:EPE59911 EZA59910:EZA59911 FIW59910:FIW59911 FSS59910:FSS59911 GCO59910:GCO59911 GMK59910:GMK59911 GWG59910:GWG59911 HGC59910:HGC59911 HPY59910:HPY59911 HZU59910:HZU59911 IJQ59910:IJQ59911 ITM59910:ITM59911 JDI59910:JDI59911 JNE59910:JNE59911 JXA59910:JXA59911 KGW59910:KGW59911 KQS59910:KQS59911 LAO59910:LAO59911 LKK59910:LKK59911 LUG59910:LUG59911 MEC59910:MEC59911 MNY59910:MNY59911 MXU59910:MXU59911 NHQ59910:NHQ59911 NRM59910:NRM59911 OBI59910:OBI59911 OLE59910:OLE59911 OVA59910:OVA59911 PEW59910:PEW59911 POS59910:POS59911 PYO59910:PYO59911 QIK59910:QIK59911 QSG59910:QSG59911 RCC59910:RCC59911 RLY59910:RLY59911 RVU59910:RVU59911 SFQ59910:SFQ59911 SPM59910:SPM59911 SZI59910:SZI59911 TJE59910:TJE59911 TTA59910:TTA59911 UCW59910:UCW59911 UMS59910:UMS59911 UWO59910:UWO59911 VGK59910:VGK59911 VQG59910:VQG59911 WAC59910:WAC59911 WJY59910:WJY59911 WTU59910:WTU59911 J125449:J125450 HI125446:HI125447 RE125446:RE125447 ABA125446:ABA125447 AKW125446:AKW125447 AUS125446:AUS125447 BEO125446:BEO125447 BOK125446:BOK125447 BYG125446:BYG125447 CIC125446:CIC125447 CRY125446:CRY125447 DBU125446:DBU125447 DLQ125446:DLQ125447 DVM125446:DVM125447 EFI125446:EFI125447 EPE125446:EPE125447 EZA125446:EZA125447 FIW125446:FIW125447 FSS125446:FSS125447 GCO125446:GCO125447 GMK125446:GMK125447 GWG125446:GWG125447 HGC125446:HGC125447 HPY125446:HPY125447 HZU125446:HZU125447 IJQ125446:IJQ125447 ITM125446:ITM125447 JDI125446:JDI125447 JNE125446:JNE125447 JXA125446:JXA125447 KGW125446:KGW125447 KQS125446:KQS125447 LAO125446:LAO125447 LKK125446:LKK125447 LUG125446:LUG125447 MEC125446:MEC125447 MNY125446:MNY125447 MXU125446:MXU125447 NHQ125446:NHQ125447 NRM125446:NRM125447 OBI125446:OBI125447 OLE125446:OLE125447 OVA125446:OVA125447 PEW125446:PEW125447 POS125446:POS125447 PYO125446:PYO125447 QIK125446:QIK125447 QSG125446:QSG125447 RCC125446:RCC125447 RLY125446:RLY125447 RVU125446:RVU125447 SFQ125446:SFQ125447 SPM125446:SPM125447 SZI125446:SZI125447 TJE125446:TJE125447 TTA125446:TTA125447 UCW125446:UCW125447 UMS125446:UMS125447 UWO125446:UWO125447 VGK125446:VGK125447 VQG125446:VQG125447 WAC125446:WAC125447 WJY125446:WJY125447 WTU125446:WTU125447 J190985:J190986 HI190982:HI190983 RE190982:RE190983 ABA190982:ABA190983 AKW190982:AKW190983 AUS190982:AUS190983 BEO190982:BEO190983 BOK190982:BOK190983 BYG190982:BYG190983 CIC190982:CIC190983 CRY190982:CRY190983 DBU190982:DBU190983 DLQ190982:DLQ190983 DVM190982:DVM190983 EFI190982:EFI190983 EPE190982:EPE190983 EZA190982:EZA190983 FIW190982:FIW190983 FSS190982:FSS190983 GCO190982:GCO190983 GMK190982:GMK190983 GWG190982:GWG190983 HGC190982:HGC190983 HPY190982:HPY190983 HZU190982:HZU190983 IJQ190982:IJQ190983 ITM190982:ITM190983 JDI190982:JDI190983 JNE190982:JNE190983 JXA190982:JXA190983 KGW190982:KGW190983 KQS190982:KQS190983 LAO190982:LAO190983 LKK190982:LKK190983 LUG190982:LUG190983 MEC190982:MEC190983 MNY190982:MNY190983 MXU190982:MXU190983 NHQ190982:NHQ190983 NRM190982:NRM190983 OBI190982:OBI190983 OLE190982:OLE190983 OVA190982:OVA190983 PEW190982:PEW190983 POS190982:POS190983 PYO190982:PYO190983 QIK190982:QIK190983 QSG190982:QSG190983 RCC190982:RCC190983 RLY190982:RLY190983 RVU190982:RVU190983 SFQ190982:SFQ190983 SPM190982:SPM190983 SZI190982:SZI190983 TJE190982:TJE190983 TTA190982:TTA190983 UCW190982:UCW190983 UMS190982:UMS190983 UWO190982:UWO190983 VGK190982:VGK190983 VQG190982:VQG190983 WAC190982:WAC190983 WJY190982:WJY190983 WTU190982:WTU190983 J256521:J256522 HI256518:HI256519 RE256518:RE256519 ABA256518:ABA256519 AKW256518:AKW256519 AUS256518:AUS256519 BEO256518:BEO256519 BOK256518:BOK256519 BYG256518:BYG256519 CIC256518:CIC256519 CRY256518:CRY256519 DBU256518:DBU256519 DLQ256518:DLQ256519 DVM256518:DVM256519 EFI256518:EFI256519 EPE256518:EPE256519 EZA256518:EZA256519 FIW256518:FIW256519 FSS256518:FSS256519 GCO256518:GCO256519 GMK256518:GMK256519 GWG256518:GWG256519 HGC256518:HGC256519 HPY256518:HPY256519 HZU256518:HZU256519 IJQ256518:IJQ256519 ITM256518:ITM256519 JDI256518:JDI256519 JNE256518:JNE256519 JXA256518:JXA256519 KGW256518:KGW256519 KQS256518:KQS256519 LAO256518:LAO256519 LKK256518:LKK256519 LUG256518:LUG256519 MEC256518:MEC256519 MNY256518:MNY256519 MXU256518:MXU256519 NHQ256518:NHQ256519 NRM256518:NRM256519 OBI256518:OBI256519 OLE256518:OLE256519 OVA256518:OVA256519 PEW256518:PEW256519 POS256518:POS256519 PYO256518:PYO256519 QIK256518:QIK256519 QSG256518:QSG256519 RCC256518:RCC256519 RLY256518:RLY256519 RVU256518:RVU256519 SFQ256518:SFQ256519 SPM256518:SPM256519 SZI256518:SZI256519 TJE256518:TJE256519 TTA256518:TTA256519 UCW256518:UCW256519 UMS256518:UMS256519 UWO256518:UWO256519 VGK256518:VGK256519 VQG256518:VQG256519 WAC256518:WAC256519 WJY256518:WJY256519 WTU256518:WTU256519 J322057:J322058 HI322054:HI322055 RE322054:RE322055 ABA322054:ABA322055 AKW322054:AKW322055 AUS322054:AUS322055 BEO322054:BEO322055 BOK322054:BOK322055 BYG322054:BYG322055 CIC322054:CIC322055 CRY322054:CRY322055 DBU322054:DBU322055 DLQ322054:DLQ322055 DVM322054:DVM322055 EFI322054:EFI322055 EPE322054:EPE322055 EZA322054:EZA322055 FIW322054:FIW322055 FSS322054:FSS322055 GCO322054:GCO322055 GMK322054:GMK322055 GWG322054:GWG322055 HGC322054:HGC322055 HPY322054:HPY322055 HZU322054:HZU322055 IJQ322054:IJQ322055 ITM322054:ITM322055 JDI322054:JDI322055 JNE322054:JNE322055 JXA322054:JXA322055 KGW322054:KGW322055 KQS322054:KQS322055 LAO322054:LAO322055 LKK322054:LKK322055 LUG322054:LUG322055 MEC322054:MEC322055 MNY322054:MNY322055 MXU322054:MXU322055 NHQ322054:NHQ322055 NRM322054:NRM322055 OBI322054:OBI322055 OLE322054:OLE322055 OVA322054:OVA322055 PEW322054:PEW322055 POS322054:POS322055 PYO322054:PYO322055 QIK322054:QIK322055 QSG322054:QSG322055 RCC322054:RCC322055 RLY322054:RLY322055 RVU322054:RVU322055 SFQ322054:SFQ322055 SPM322054:SPM322055 SZI322054:SZI322055 TJE322054:TJE322055 TTA322054:TTA322055 UCW322054:UCW322055 UMS322054:UMS322055 UWO322054:UWO322055 VGK322054:VGK322055 VQG322054:VQG322055 WAC322054:WAC322055 WJY322054:WJY322055 WTU322054:WTU322055 J387593:J387594 HI387590:HI387591 RE387590:RE387591 ABA387590:ABA387591 AKW387590:AKW387591 AUS387590:AUS387591 BEO387590:BEO387591 BOK387590:BOK387591 BYG387590:BYG387591 CIC387590:CIC387591 CRY387590:CRY387591 DBU387590:DBU387591 DLQ387590:DLQ387591 DVM387590:DVM387591 EFI387590:EFI387591 EPE387590:EPE387591 EZA387590:EZA387591 FIW387590:FIW387591 FSS387590:FSS387591 GCO387590:GCO387591 GMK387590:GMK387591 GWG387590:GWG387591 HGC387590:HGC387591 HPY387590:HPY387591 HZU387590:HZU387591 IJQ387590:IJQ387591 ITM387590:ITM387591 JDI387590:JDI387591 JNE387590:JNE387591 JXA387590:JXA387591 KGW387590:KGW387591 KQS387590:KQS387591 LAO387590:LAO387591 LKK387590:LKK387591 LUG387590:LUG387591 MEC387590:MEC387591 MNY387590:MNY387591 MXU387590:MXU387591 NHQ387590:NHQ387591 NRM387590:NRM387591 OBI387590:OBI387591 OLE387590:OLE387591 OVA387590:OVA387591 PEW387590:PEW387591 POS387590:POS387591 PYO387590:PYO387591 QIK387590:QIK387591 QSG387590:QSG387591 RCC387590:RCC387591 RLY387590:RLY387591 RVU387590:RVU387591 SFQ387590:SFQ387591 SPM387590:SPM387591 SZI387590:SZI387591 TJE387590:TJE387591 TTA387590:TTA387591 UCW387590:UCW387591 UMS387590:UMS387591 UWO387590:UWO387591 VGK387590:VGK387591 VQG387590:VQG387591 WAC387590:WAC387591 WJY387590:WJY387591 WTU387590:WTU387591 J453129:J453130 HI453126:HI453127 RE453126:RE453127 ABA453126:ABA453127 AKW453126:AKW453127 AUS453126:AUS453127 BEO453126:BEO453127 BOK453126:BOK453127 BYG453126:BYG453127 CIC453126:CIC453127 CRY453126:CRY453127 DBU453126:DBU453127 DLQ453126:DLQ453127 DVM453126:DVM453127 EFI453126:EFI453127 EPE453126:EPE453127 EZA453126:EZA453127 FIW453126:FIW453127 FSS453126:FSS453127 GCO453126:GCO453127 GMK453126:GMK453127 GWG453126:GWG453127 HGC453126:HGC453127 HPY453126:HPY453127 HZU453126:HZU453127 IJQ453126:IJQ453127 ITM453126:ITM453127 JDI453126:JDI453127 JNE453126:JNE453127 JXA453126:JXA453127 KGW453126:KGW453127 KQS453126:KQS453127 LAO453126:LAO453127 LKK453126:LKK453127 LUG453126:LUG453127 MEC453126:MEC453127 MNY453126:MNY453127 MXU453126:MXU453127 NHQ453126:NHQ453127 NRM453126:NRM453127 OBI453126:OBI453127 OLE453126:OLE453127 OVA453126:OVA453127 PEW453126:PEW453127 POS453126:POS453127 PYO453126:PYO453127 QIK453126:QIK453127 QSG453126:QSG453127 RCC453126:RCC453127 RLY453126:RLY453127 RVU453126:RVU453127 SFQ453126:SFQ453127 SPM453126:SPM453127 SZI453126:SZI453127 TJE453126:TJE453127 TTA453126:TTA453127 UCW453126:UCW453127 UMS453126:UMS453127 UWO453126:UWO453127 VGK453126:VGK453127 VQG453126:VQG453127 WAC453126:WAC453127 WJY453126:WJY453127 WTU453126:WTU453127 J518665:J518666 HI518662:HI518663 RE518662:RE518663 ABA518662:ABA518663 AKW518662:AKW518663 AUS518662:AUS518663 BEO518662:BEO518663 BOK518662:BOK518663 BYG518662:BYG518663 CIC518662:CIC518663 CRY518662:CRY518663 DBU518662:DBU518663 DLQ518662:DLQ518663 DVM518662:DVM518663 EFI518662:EFI518663 EPE518662:EPE518663 EZA518662:EZA518663 FIW518662:FIW518663 FSS518662:FSS518663 GCO518662:GCO518663 GMK518662:GMK518663 GWG518662:GWG518663 HGC518662:HGC518663 HPY518662:HPY518663 HZU518662:HZU518663 IJQ518662:IJQ518663 ITM518662:ITM518663 JDI518662:JDI518663 JNE518662:JNE518663 JXA518662:JXA518663 KGW518662:KGW518663 KQS518662:KQS518663 LAO518662:LAO518663 LKK518662:LKK518663 LUG518662:LUG518663 MEC518662:MEC518663 MNY518662:MNY518663 MXU518662:MXU518663 NHQ518662:NHQ518663 NRM518662:NRM518663 OBI518662:OBI518663 OLE518662:OLE518663 OVA518662:OVA518663 PEW518662:PEW518663 POS518662:POS518663 PYO518662:PYO518663 QIK518662:QIK518663 QSG518662:QSG518663 RCC518662:RCC518663 RLY518662:RLY518663 RVU518662:RVU518663 SFQ518662:SFQ518663 SPM518662:SPM518663 SZI518662:SZI518663 TJE518662:TJE518663 TTA518662:TTA518663 UCW518662:UCW518663 UMS518662:UMS518663 UWO518662:UWO518663 VGK518662:VGK518663 VQG518662:VQG518663 WAC518662:WAC518663 WJY518662:WJY518663 WTU518662:WTU518663 J584201:J584202 HI584198:HI584199 RE584198:RE584199 ABA584198:ABA584199 AKW584198:AKW584199 AUS584198:AUS584199 BEO584198:BEO584199 BOK584198:BOK584199 BYG584198:BYG584199 CIC584198:CIC584199 CRY584198:CRY584199 DBU584198:DBU584199 DLQ584198:DLQ584199 DVM584198:DVM584199 EFI584198:EFI584199 EPE584198:EPE584199 EZA584198:EZA584199 FIW584198:FIW584199 FSS584198:FSS584199 GCO584198:GCO584199 GMK584198:GMK584199 GWG584198:GWG584199 HGC584198:HGC584199 HPY584198:HPY584199 HZU584198:HZU584199 IJQ584198:IJQ584199 ITM584198:ITM584199 JDI584198:JDI584199 JNE584198:JNE584199 JXA584198:JXA584199 KGW584198:KGW584199 KQS584198:KQS584199 LAO584198:LAO584199 LKK584198:LKK584199 LUG584198:LUG584199 MEC584198:MEC584199 MNY584198:MNY584199 MXU584198:MXU584199 NHQ584198:NHQ584199 NRM584198:NRM584199 OBI584198:OBI584199 OLE584198:OLE584199 OVA584198:OVA584199 PEW584198:PEW584199 POS584198:POS584199 PYO584198:PYO584199 QIK584198:QIK584199 QSG584198:QSG584199 RCC584198:RCC584199 RLY584198:RLY584199 RVU584198:RVU584199 SFQ584198:SFQ584199 SPM584198:SPM584199 SZI584198:SZI584199 TJE584198:TJE584199 TTA584198:TTA584199 UCW584198:UCW584199 UMS584198:UMS584199 UWO584198:UWO584199 VGK584198:VGK584199 VQG584198:VQG584199 WAC584198:WAC584199 WJY584198:WJY584199 WTU584198:WTU584199 J649737:J649738 HI649734:HI649735 RE649734:RE649735 ABA649734:ABA649735 AKW649734:AKW649735 AUS649734:AUS649735 BEO649734:BEO649735 BOK649734:BOK649735 BYG649734:BYG649735 CIC649734:CIC649735 CRY649734:CRY649735 DBU649734:DBU649735 DLQ649734:DLQ649735 DVM649734:DVM649735 EFI649734:EFI649735 EPE649734:EPE649735 EZA649734:EZA649735 FIW649734:FIW649735 FSS649734:FSS649735 GCO649734:GCO649735 GMK649734:GMK649735 GWG649734:GWG649735 HGC649734:HGC649735 HPY649734:HPY649735 HZU649734:HZU649735 IJQ649734:IJQ649735 ITM649734:ITM649735 JDI649734:JDI649735 JNE649734:JNE649735 JXA649734:JXA649735 KGW649734:KGW649735 KQS649734:KQS649735 LAO649734:LAO649735 LKK649734:LKK649735 LUG649734:LUG649735 MEC649734:MEC649735 MNY649734:MNY649735 MXU649734:MXU649735 NHQ649734:NHQ649735 NRM649734:NRM649735 OBI649734:OBI649735 OLE649734:OLE649735 OVA649734:OVA649735 PEW649734:PEW649735 POS649734:POS649735 PYO649734:PYO649735 QIK649734:QIK649735 QSG649734:QSG649735 RCC649734:RCC649735 RLY649734:RLY649735 RVU649734:RVU649735 SFQ649734:SFQ649735 SPM649734:SPM649735 SZI649734:SZI649735 TJE649734:TJE649735 TTA649734:TTA649735 UCW649734:UCW649735 UMS649734:UMS649735 UWO649734:UWO649735 VGK649734:VGK649735 VQG649734:VQG649735 WAC649734:WAC649735 WJY649734:WJY649735 WTU649734:WTU649735 J715273:J715274 HI715270:HI715271 RE715270:RE715271 ABA715270:ABA715271 AKW715270:AKW715271 AUS715270:AUS715271 BEO715270:BEO715271 BOK715270:BOK715271 BYG715270:BYG715271 CIC715270:CIC715271 CRY715270:CRY715271 DBU715270:DBU715271 DLQ715270:DLQ715271 DVM715270:DVM715271 EFI715270:EFI715271 EPE715270:EPE715271 EZA715270:EZA715271 FIW715270:FIW715271 FSS715270:FSS715271 GCO715270:GCO715271 GMK715270:GMK715271 GWG715270:GWG715271 HGC715270:HGC715271 HPY715270:HPY715271 HZU715270:HZU715271 IJQ715270:IJQ715271 ITM715270:ITM715271 JDI715270:JDI715271 JNE715270:JNE715271 JXA715270:JXA715271 KGW715270:KGW715271 KQS715270:KQS715271 LAO715270:LAO715271 LKK715270:LKK715271 LUG715270:LUG715271 MEC715270:MEC715271 MNY715270:MNY715271 MXU715270:MXU715271 NHQ715270:NHQ715271 NRM715270:NRM715271 OBI715270:OBI715271 OLE715270:OLE715271 OVA715270:OVA715271 PEW715270:PEW715271 POS715270:POS715271 PYO715270:PYO715271 QIK715270:QIK715271 QSG715270:QSG715271 RCC715270:RCC715271 RLY715270:RLY715271 RVU715270:RVU715271 SFQ715270:SFQ715271 SPM715270:SPM715271 SZI715270:SZI715271 TJE715270:TJE715271 TTA715270:TTA715271 UCW715270:UCW715271 UMS715270:UMS715271 UWO715270:UWO715271 VGK715270:VGK715271 VQG715270:VQG715271 WAC715270:WAC715271 WJY715270:WJY715271 WTU715270:WTU715271 J780809:J780810 HI780806:HI780807 RE780806:RE780807 ABA780806:ABA780807 AKW780806:AKW780807 AUS780806:AUS780807 BEO780806:BEO780807 BOK780806:BOK780807 BYG780806:BYG780807 CIC780806:CIC780807 CRY780806:CRY780807 DBU780806:DBU780807 DLQ780806:DLQ780807 DVM780806:DVM780807 EFI780806:EFI780807 EPE780806:EPE780807 EZA780806:EZA780807 FIW780806:FIW780807 FSS780806:FSS780807 GCO780806:GCO780807 GMK780806:GMK780807 GWG780806:GWG780807 HGC780806:HGC780807 HPY780806:HPY780807 HZU780806:HZU780807 IJQ780806:IJQ780807 ITM780806:ITM780807 JDI780806:JDI780807 JNE780806:JNE780807 JXA780806:JXA780807 KGW780806:KGW780807 KQS780806:KQS780807 LAO780806:LAO780807 LKK780806:LKK780807 LUG780806:LUG780807 MEC780806:MEC780807 MNY780806:MNY780807 MXU780806:MXU780807 NHQ780806:NHQ780807 NRM780806:NRM780807 OBI780806:OBI780807 OLE780806:OLE780807 OVA780806:OVA780807 PEW780806:PEW780807 POS780806:POS780807 PYO780806:PYO780807 QIK780806:QIK780807 QSG780806:QSG780807 RCC780806:RCC780807 RLY780806:RLY780807 RVU780806:RVU780807 SFQ780806:SFQ780807 SPM780806:SPM780807 SZI780806:SZI780807 TJE780806:TJE780807 TTA780806:TTA780807 UCW780806:UCW780807 UMS780806:UMS780807 UWO780806:UWO780807 VGK780806:VGK780807 VQG780806:VQG780807 WAC780806:WAC780807 WJY780806:WJY780807 WTU780806:WTU780807 J846345:J846346 HI846342:HI846343 RE846342:RE846343 ABA846342:ABA846343 AKW846342:AKW846343 AUS846342:AUS846343 BEO846342:BEO846343 BOK846342:BOK846343 BYG846342:BYG846343 CIC846342:CIC846343 CRY846342:CRY846343 DBU846342:DBU846343 DLQ846342:DLQ846343 DVM846342:DVM846343 EFI846342:EFI846343 EPE846342:EPE846343 EZA846342:EZA846343 FIW846342:FIW846343 FSS846342:FSS846343 GCO846342:GCO846343 GMK846342:GMK846343 GWG846342:GWG846343 HGC846342:HGC846343 HPY846342:HPY846343 HZU846342:HZU846343 IJQ846342:IJQ846343 ITM846342:ITM846343 JDI846342:JDI846343 JNE846342:JNE846343 JXA846342:JXA846343 KGW846342:KGW846343 KQS846342:KQS846343 LAO846342:LAO846343 LKK846342:LKK846343 LUG846342:LUG846343 MEC846342:MEC846343 MNY846342:MNY846343 MXU846342:MXU846343 NHQ846342:NHQ846343 NRM846342:NRM846343 OBI846342:OBI846343 OLE846342:OLE846343 OVA846342:OVA846343 PEW846342:PEW846343 POS846342:POS846343 PYO846342:PYO846343 QIK846342:QIK846343 QSG846342:QSG846343 RCC846342:RCC846343 RLY846342:RLY846343 RVU846342:RVU846343 SFQ846342:SFQ846343 SPM846342:SPM846343 SZI846342:SZI846343 TJE846342:TJE846343 TTA846342:TTA846343 UCW846342:UCW846343 UMS846342:UMS846343 UWO846342:UWO846343 VGK846342:VGK846343 VQG846342:VQG846343 WAC846342:WAC846343 WJY846342:WJY846343 WTU846342:WTU846343 J911881:J911882 HI911878:HI911879 RE911878:RE911879 ABA911878:ABA911879 AKW911878:AKW911879 AUS911878:AUS911879 BEO911878:BEO911879 BOK911878:BOK911879 BYG911878:BYG911879 CIC911878:CIC911879 CRY911878:CRY911879 DBU911878:DBU911879 DLQ911878:DLQ911879 DVM911878:DVM911879 EFI911878:EFI911879 EPE911878:EPE911879 EZA911878:EZA911879 FIW911878:FIW911879 FSS911878:FSS911879 GCO911878:GCO911879 GMK911878:GMK911879 GWG911878:GWG911879 HGC911878:HGC911879 HPY911878:HPY911879 HZU911878:HZU911879 IJQ911878:IJQ911879 ITM911878:ITM911879 JDI911878:JDI911879 JNE911878:JNE911879 JXA911878:JXA911879 KGW911878:KGW911879 KQS911878:KQS911879 LAO911878:LAO911879 LKK911878:LKK911879 LUG911878:LUG911879 MEC911878:MEC911879 MNY911878:MNY911879 MXU911878:MXU911879 NHQ911878:NHQ911879 NRM911878:NRM911879 OBI911878:OBI911879 OLE911878:OLE911879 OVA911878:OVA911879 PEW911878:PEW911879 POS911878:POS911879 PYO911878:PYO911879 QIK911878:QIK911879 QSG911878:QSG911879 RCC911878:RCC911879 RLY911878:RLY911879 RVU911878:RVU911879 SFQ911878:SFQ911879 SPM911878:SPM911879 SZI911878:SZI911879 TJE911878:TJE911879 TTA911878:TTA911879 UCW911878:UCW911879 UMS911878:UMS911879 UWO911878:UWO911879 VGK911878:VGK911879 VQG911878:VQG911879 WAC911878:WAC911879 WJY911878:WJY911879 WTU911878:WTU911879 J977417:J977418 HI977414:HI977415 RE977414:RE977415 ABA977414:ABA977415 AKW977414:AKW977415 AUS977414:AUS977415 BEO977414:BEO977415 BOK977414:BOK977415 BYG977414:BYG977415 CIC977414:CIC977415 CRY977414:CRY977415 DBU977414:DBU977415 DLQ977414:DLQ977415 DVM977414:DVM977415 EFI977414:EFI977415 EPE977414:EPE977415 EZA977414:EZA977415 FIW977414:FIW977415 FSS977414:FSS977415 GCO977414:GCO977415 GMK977414:GMK977415 GWG977414:GWG977415 HGC977414:HGC977415 HPY977414:HPY977415 HZU977414:HZU977415 IJQ977414:IJQ977415 ITM977414:ITM977415 JDI977414:JDI977415 JNE977414:JNE977415 JXA977414:JXA977415 KGW977414:KGW977415 KQS977414:KQS977415 LAO977414:LAO977415 LKK977414:LKK977415 LUG977414:LUG977415 MEC977414:MEC977415 MNY977414:MNY977415 MXU977414:MXU977415 NHQ977414:NHQ977415 NRM977414:NRM977415 OBI977414:OBI977415 OLE977414:OLE977415 OVA977414:OVA977415 PEW977414:PEW977415 POS977414:POS977415 PYO977414:PYO977415 QIK977414:QIK977415 QSG977414:QSG977415 RCC977414:RCC977415 RLY977414:RLY977415 RVU977414:RVU977415 SFQ977414:SFQ977415 SPM977414:SPM977415 SZI977414:SZI977415 TJE977414:TJE977415 TTA977414:TTA977415 UCW977414:UCW977415 UMS977414:UMS977415 UWO977414:UWO977415 VGK977414:VGK977415 VQG977414:VQG977415 WAC977414:WAC977415 WJY977414:WJY977415 WTU977414:WTU977415 J59882 HI59879 RE59879 ABA59879 AKW59879 AUS59879 BEO59879 BOK59879 BYG59879 CIC59879 CRY59879 DBU59879 DLQ59879 DVM59879 EFI59879 EPE59879 EZA59879 FIW59879 FSS59879 GCO59879 GMK59879 GWG59879 HGC59879 HPY59879 HZU59879 IJQ59879 ITM59879 JDI59879 JNE59879 JXA59879 KGW59879 KQS59879 LAO59879 LKK59879 LUG59879 MEC59879 MNY59879 MXU59879 NHQ59879 NRM59879 OBI59879 OLE59879 OVA59879 PEW59879 POS59879 PYO59879 QIK59879 QSG59879 RCC59879 RLY59879 RVU59879 SFQ59879 SPM59879 SZI59879 TJE59879 TTA59879 UCW59879 UMS59879 UWO59879 VGK59879 VQG59879 WAC59879 WJY59879 WTU59879 J125418 HI125415 RE125415 ABA125415 AKW125415 AUS125415 BEO125415 BOK125415 BYG125415 CIC125415 CRY125415 DBU125415 DLQ125415 DVM125415 EFI125415 EPE125415 EZA125415 FIW125415 FSS125415 GCO125415 GMK125415 GWG125415 HGC125415 HPY125415 HZU125415 IJQ125415 ITM125415 JDI125415 JNE125415 JXA125415 KGW125415 KQS125415 LAO125415 LKK125415 LUG125415 MEC125415 MNY125415 MXU125415 NHQ125415 NRM125415 OBI125415 OLE125415 OVA125415 PEW125415 POS125415 PYO125415 QIK125415 QSG125415 RCC125415 RLY125415 RVU125415 SFQ125415 SPM125415 SZI125415 TJE125415 TTA125415 UCW125415 UMS125415 UWO125415 VGK125415 VQG125415 WAC125415 WJY125415 WTU125415 J190954 HI190951 RE190951 ABA190951 AKW190951 AUS190951 BEO190951 BOK190951 BYG190951 CIC190951 CRY190951 DBU190951 DLQ190951 DVM190951 EFI190951 EPE190951 EZA190951 FIW190951 FSS190951 GCO190951 GMK190951 GWG190951 HGC190951 HPY190951 HZU190951 IJQ190951 ITM190951 JDI190951 JNE190951 JXA190951 KGW190951 KQS190951 LAO190951 LKK190951 LUG190951 MEC190951 MNY190951 MXU190951 NHQ190951 NRM190951 OBI190951 OLE190951 OVA190951 PEW190951 POS190951 PYO190951 QIK190951 QSG190951 RCC190951 RLY190951 RVU190951 SFQ190951 SPM190951 SZI190951 TJE190951 TTA190951 UCW190951 UMS190951 UWO190951 VGK190951 VQG190951 WAC190951 WJY190951 WTU190951 J256490 HI256487 RE256487 ABA256487 AKW256487 AUS256487 BEO256487 BOK256487 BYG256487 CIC256487 CRY256487 DBU256487 DLQ256487 DVM256487 EFI256487 EPE256487 EZA256487 FIW256487 FSS256487 GCO256487 GMK256487 GWG256487 HGC256487 HPY256487 HZU256487 IJQ256487 ITM256487 JDI256487 JNE256487 JXA256487 KGW256487 KQS256487 LAO256487 LKK256487 LUG256487 MEC256487 MNY256487 MXU256487 NHQ256487 NRM256487 OBI256487 OLE256487 OVA256487 PEW256487 POS256487 PYO256487 QIK256487 QSG256487 RCC256487 RLY256487 RVU256487 SFQ256487 SPM256487 SZI256487 TJE256487 TTA256487 UCW256487 UMS256487 UWO256487 VGK256487 VQG256487 WAC256487 WJY256487 WTU256487 J322026 HI322023 RE322023 ABA322023 AKW322023 AUS322023 BEO322023 BOK322023 BYG322023 CIC322023 CRY322023 DBU322023 DLQ322023 DVM322023 EFI322023 EPE322023 EZA322023 FIW322023 FSS322023 GCO322023 GMK322023 GWG322023 HGC322023 HPY322023 HZU322023 IJQ322023 ITM322023 JDI322023 JNE322023 JXA322023 KGW322023 KQS322023 LAO322023 LKK322023 LUG322023 MEC322023 MNY322023 MXU322023 NHQ322023 NRM322023 OBI322023 OLE322023 OVA322023 PEW322023 POS322023 PYO322023 QIK322023 QSG322023 RCC322023 RLY322023 RVU322023 SFQ322023 SPM322023 SZI322023 TJE322023 TTA322023 UCW322023 UMS322023 UWO322023 VGK322023 VQG322023 WAC322023 WJY322023 WTU322023 J387562 HI387559 RE387559 ABA387559 AKW387559 AUS387559 BEO387559 BOK387559 BYG387559 CIC387559 CRY387559 DBU387559 DLQ387559 DVM387559 EFI387559 EPE387559 EZA387559 FIW387559 FSS387559 GCO387559 GMK387559 GWG387559 HGC387559 HPY387559 HZU387559 IJQ387559 ITM387559 JDI387559 JNE387559 JXA387559 KGW387559 KQS387559 LAO387559 LKK387559 LUG387559 MEC387559 MNY387559 MXU387559 NHQ387559 NRM387559 OBI387559 OLE387559 OVA387559 PEW387559 POS387559 PYO387559 QIK387559 QSG387559 RCC387559 RLY387559 RVU387559 SFQ387559 SPM387559 SZI387559 TJE387559 TTA387559 UCW387559 UMS387559 UWO387559 VGK387559 VQG387559 WAC387559 WJY387559 WTU387559 J453098 HI453095 RE453095 ABA453095 AKW453095 AUS453095 BEO453095 BOK453095 BYG453095 CIC453095 CRY453095 DBU453095 DLQ453095 DVM453095 EFI453095 EPE453095 EZA453095 FIW453095 FSS453095 GCO453095 GMK453095 GWG453095 HGC453095 HPY453095 HZU453095 IJQ453095 ITM453095 JDI453095 JNE453095 JXA453095 KGW453095 KQS453095 LAO453095 LKK453095 LUG453095 MEC453095 MNY453095 MXU453095 NHQ453095 NRM453095 OBI453095 OLE453095 OVA453095 PEW453095 POS453095 PYO453095 QIK453095 QSG453095 RCC453095 RLY453095 RVU453095 SFQ453095 SPM453095 SZI453095 TJE453095 TTA453095 UCW453095 UMS453095 UWO453095 VGK453095 VQG453095 WAC453095 WJY453095 WTU453095 J518634 HI518631 RE518631 ABA518631 AKW518631 AUS518631 BEO518631 BOK518631 BYG518631 CIC518631 CRY518631 DBU518631 DLQ518631 DVM518631 EFI518631 EPE518631 EZA518631 FIW518631 FSS518631 GCO518631 GMK518631 GWG518631 HGC518631 HPY518631 HZU518631 IJQ518631 ITM518631 JDI518631 JNE518631 JXA518631 KGW518631 KQS518631 LAO518631 LKK518631 LUG518631 MEC518631 MNY518631 MXU518631 NHQ518631 NRM518631 OBI518631 OLE518631 OVA518631 PEW518631 POS518631 PYO518631 QIK518631 QSG518631 RCC518631 RLY518631 RVU518631 SFQ518631 SPM518631 SZI518631 TJE518631 TTA518631 UCW518631 UMS518631 UWO518631 VGK518631 VQG518631 WAC518631 WJY518631 WTU518631 J584170 HI584167 RE584167 ABA584167 AKW584167 AUS584167 BEO584167 BOK584167 BYG584167 CIC584167 CRY584167 DBU584167 DLQ584167 DVM584167 EFI584167 EPE584167 EZA584167 FIW584167 FSS584167 GCO584167 GMK584167 GWG584167 HGC584167 HPY584167 HZU584167 IJQ584167 ITM584167 JDI584167 JNE584167 JXA584167 KGW584167 KQS584167 LAO584167 LKK584167 LUG584167 MEC584167 MNY584167 MXU584167 NHQ584167 NRM584167 OBI584167 OLE584167 OVA584167 PEW584167 POS584167 PYO584167 QIK584167 QSG584167 RCC584167 RLY584167 RVU584167 SFQ584167 SPM584167 SZI584167 TJE584167 TTA584167 UCW584167 UMS584167 UWO584167 VGK584167 VQG584167 WAC584167 WJY584167 WTU584167 J649706 HI649703 RE649703 ABA649703 AKW649703 AUS649703 BEO649703 BOK649703 BYG649703 CIC649703 CRY649703 DBU649703 DLQ649703 DVM649703 EFI649703 EPE649703 EZA649703 FIW649703 FSS649703 GCO649703 GMK649703 GWG649703 HGC649703 HPY649703 HZU649703 IJQ649703 ITM649703 JDI649703 JNE649703 JXA649703 KGW649703 KQS649703 LAO649703 LKK649703 LUG649703 MEC649703 MNY649703 MXU649703 NHQ649703 NRM649703 OBI649703 OLE649703 OVA649703 PEW649703 POS649703 PYO649703 QIK649703 QSG649703 RCC649703 RLY649703 RVU649703 SFQ649703 SPM649703 SZI649703 TJE649703 TTA649703 UCW649703 UMS649703 UWO649703 VGK649703 VQG649703 WAC649703 WJY649703 WTU649703 J715242 HI715239 RE715239 ABA715239 AKW715239 AUS715239 BEO715239 BOK715239 BYG715239 CIC715239 CRY715239 DBU715239 DLQ715239 DVM715239 EFI715239 EPE715239 EZA715239 FIW715239 FSS715239 GCO715239 GMK715239 GWG715239 HGC715239 HPY715239 HZU715239 IJQ715239 ITM715239 JDI715239 JNE715239 JXA715239 KGW715239 KQS715239 LAO715239 LKK715239 LUG715239 MEC715239 MNY715239 MXU715239 NHQ715239 NRM715239 OBI715239 OLE715239 OVA715239 PEW715239 POS715239 PYO715239 QIK715239 QSG715239 RCC715239 RLY715239 RVU715239 SFQ715239 SPM715239 SZI715239 TJE715239 TTA715239 UCW715239 UMS715239 UWO715239 VGK715239 VQG715239 WAC715239 WJY715239 WTU715239 J780778 HI780775 RE780775 ABA780775 AKW780775 AUS780775 BEO780775 BOK780775 BYG780775 CIC780775 CRY780775 DBU780775 DLQ780775 DVM780775 EFI780775 EPE780775 EZA780775 FIW780775 FSS780775 GCO780775 GMK780775 GWG780775 HGC780775 HPY780775 HZU780775 IJQ780775 ITM780775 JDI780775 JNE780775 JXA780775 KGW780775 KQS780775 LAO780775 LKK780775 LUG780775 MEC780775 MNY780775 MXU780775 NHQ780775 NRM780775 OBI780775 OLE780775 OVA780775 PEW780775 POS780775 PYO780775 QIK780775 QSG780775 RCC780775 RLY780775 RVU780775 SFQ780775 SPM780775 SZI780775 TJE780775 TTA780775 UCW780775 UMS780775 UWO780775 VGK780775 VQG780775 WAC780775 WJY780775 WTU780775 J846314 HI846311 RE846311 ABA846311 AKW846311 AUS846311 BEO846311 BOK846311 BYG846311 CIC846311 CRY846311 DBU846311 DLQ846311 DVM846311 EFI846311 EPE846311 EZA846311 FIW846311 FSS846311 GCO846311 GMK846311 GWG846311 HGC846311 HPY846311 HZU846311 IJQ846311 ITM846311 JDI846311 JNE846311 JXA846311 KGW846311 KQS846311 LAO846311 LKK846311 LUG846311 MEC846311 MNY846311 MXU846311 NHQ846311 NRM846311 OBI846311 OLE846311 OVA846311 PEW846311 POS846311 PYO846311 QIK846311 QSG846311 RCC846311 RLY846311 RVU846311 SFQ846311 SPM846311 SZI846311 TJE846311 TTA846311 UCW846311 UMS846311 UWO846311 VGK846311 VQG846311 WAC846311 WJY846311 WTU846311 J911850 HI911847 RE911847 ABA911847 AKW911847 AUS911847 BEO911847 BOK911847 BYG911847 CIC911847 CRY911847 DBU911847 DLQ911847 DVM911847 EFI911847 EPE911847 EZA911847 FIW911847 FSS911847 GCO911847 GMK911847 GWG911847 HGC911847 HPY911847 HZU911847 IJQ911847 ITM911847 JDI911847 JNE911847 JXA911847 KGW911847 KQS911847 LAO911847 LKK911847 LUG911847 MEC911847 MNY911847 MXU911847 NHQ911847 NRM911847 OBI911847 OLE911847 OVA911847 PEW911847 POS911847 PYO911847 QIK911847 QSG911847 RCC911847 RLY911847 RVU911847 SFQ911847 SPM911847 SZI911847 TJE911847 TTA911847 UCW911847 UMS911847 UWO911847 VGK911847 VQG911847 WAC911847 WJY911847 WTU911847 J977386 HI977383 RE977383 ABA977383 AKW977383 AUS977383 BEO977383 BOK977383 BYG977383 CIC977383 CRY977383 DBU977383 DLQ977383 DVM977383 EFI977383 EPE977383 EZA977383 FIW977383 FSS977383 GCO977383 GMK977383 GWG977383 HGC977383 HPY977383 HZU977383 IJQ977383 ITM977383 JDI977383 JNE977383 JXA977383 KGW977383 KQS977383 LAO977383 LKK977383 LUG977383 MEC977383 MNY977383 MXU977383 NHQ977383 NRM977383 OBI977383 OLE977383 OVA977383 PEW977383 POS977383 PYO977383 QIK977383 QSG977383 RCC977383 RLY977383 RVU977383 SFQ977383 SPM977383 SZI977383 TJE977383 TTA977383 UCW977383 UMS977383 UWO977383 VGK977383 VQG977383 WAC977383 WJY977383 WTU977383 J59884 HI59881 RE59881 ABA59881 AKW59881 AUS59881 BEO59881 BOK59881 BYG59881 CIC59881 CRY59881 DBU59881 DLQ59881 DVM59881 EFI59881 EPE59881 EZA59881 FIW59881 FSS59881 GCO59881 GMK59881 GWG59881 HGC59881 HPY59881 HZU59881 IJQ59881 ITM59881 JDI59881 JNE59881 JXA59881 KGW59881 KQS59881 LAO59881 LKK59881 LUG59881 MEC59881 MNY59881 MXU59881 NHQ59881 NRM59881 OBI59881 OLE59881 OVA59881 PEW59881 POS59881 PYO59881 QIK59881 QSG59881 RCC59881 RLY59881 RVU59881 SFQ59881 SPM59881 SZI59881 TJE59881 TTA59881 UCW59881 UMS59881 UWO59881 VGK59881 VQG59881 WAC59881 WJY59881 WTU59881 J125420 HI125417 RE125417 ABA125417 AKW125417 AUS125417 BEO125417 BOK125417 BYG125417 CIC125417 CRY125417 DBU125417 DLQ125417 DVM125417 EFI125417 EPE125417 EZA125417 FIW125417 FSS125417 GCO125417 GMK125417 GWG125417 HGC125417 HPY125417 HZU125417 IJQ125417 ITM125417 JDI125417 JNE125417 JXA125417 KGW125417 KQS125417 LAO125417 LKK125417 LUG125417 MEC125417 MNY125417 MXU125417 NHQ125417 NRM125417 OBI125417 OLE125417 OVA125417 PEW125417 POS125417 PYO125417 QIK125417 QSG125417 RCC125417 RLY125417 RVU125417 SFQ125417 SPM125417 SZI125417 TJE125417 TTA125417 UCW125417 UMS125417 UWO125417 VGK125417 VQG125417 WAC125417 WJY125417 WTU125417 J190956 HI190953 RE190953 ABA190953 AKW190953 AUS190953 BEO190953 BOK190953 BYG190953 CIC190953 CRY190953 DBU190953 DLQ190953 DVM190953 EFI190953 EPE190953 EZA190953 FIW190953 FSS190953 GCO190953 GMK190953 GWG190953 HGC190953 HPY190953 HZU190953 IJQ190953 ITM190953 JDI190953 JNE190953 JXA190953 KGW190953 KQS190953 LAO190953 LKK190953 LUG190953 MEC190953 MNY190953 MXU190953 NHQ190953 NRM190953 OBI190953 OLE190953 OVA190953 PEW190953 POS190953 PYO190953 QIK190953 QSG190953 RCC190953 RLY190953 RVU190953 SFQ190953 SPM190953 SZI190953 TJE190953 TTA190953 UCW190953 UMS190953 UWO190953 VGK190953 VQG190953 WAC190953 WJY190953 WTU190953 J256492 HI256489 RE256489 ABA256489 AKW256489 AUS256489 BEO256489 BOK256489 BYG256489 CIC256489 CRY256489 DBU256489 DLQ256489 DVM256489 EFI256489 EPE256489 EZA256489 FIW256489 FSS256489 GCO256489 GMK256489 GWG256489 HGC256489 HPY256489 HZU256489 IJQ256489 ITM256489 JDI256489 JNE256489 JXA256489 KGW256489 KQS256489 LAO256489 LKK256489 LUG256489 MEC256489 MNY256489 MXU256489 NHQ256489 NRM256489 OBI256489 OLE256489 OVA256489 PEW256489 POS256489 PYO256489 QIK256489 QSG256489 RCC256489 RLY256489 RVU256489 SFQ256489 SPM256489 SZI256489 TJE256489 TTA256489 UCW256489 UMS256489 UWO256489 VGK256489 VQG256489 WAC256489 WJY256489 WTU256489 J322028 HI322025 RE322025 ABA322025 AKW322025 AUS322025 BEO322025 BOK322025 BYG322025 CIC322025 CRY322025 DBU322025 DLQ322025 DVM322025 EFI322025 EPE322025 EZA322025 FIW322025 FSS322025 GCO322025 GMK322025 GWG322025 HGC322025 HPY322025 HZU322025 IJQ322025 ITM322025 JDI322025 JNE322025 JXA322025 KGW322025 KQS322025 LAO322025 LKK322025 LUG322025 MEC322025 MNY322025 MXU322025 NHQ322025 NRM322025 OBI322025 OLE322025 OVA322025 PEW322025 POS322025 PYO322025 QIK322025 QSG322025 RCC322025 RLY322025 RVU322025 SFQ322025 SPM322025 SZI322025 TJE322025 TTA322025 UCW322025 UMS322025 UWO322025 VGK322025 VQG322025 WAC322025 WJY322025 WTU322025 J387564 HI387561 RE387561 ABA387561 AKW387561 AUS387561 BEO387561 BOK387561 BYG387561 CIC387561 CRY387561 DBU387561 DLQ387561 DVM387561 EFI387561 EPE387561 EZA387561 FIW387561 FSS387561 GCO387561 GMK387561 GWG387561 HGC387561 HPY387561 HZU387561 IJQ387561 ITM387561 JDI387561 JNE387561 JXA387561 KGW387561 KQS387561 LAO387561 LKK387561 LUG387561 MEC387561 MNY387561 MXU387561 NHQ387561 NRM387561 OBI387561 OLE387561 OVA387561 PEW387561 POS387561 PYO387561 QIK387561 QSG387561 RCC387561 RLY387561 RVU387561 SFQ387561 SPM387561 SZI387561 TJE387561 TTA387561 UCW387561 UMS387561 UWO387561 VGK387561 VQG387561 WAC387561 WJY387561 WTU387561 J453100 HI453097 RE453097 ABA453097 AKW453097 AUS453097 BEO453097 BOK453097 BYG453097 CIC453097 CRY453097 DBU453097 DLQ453097 DVM453097 EFI453097 EPE453097 EZA453097 FIW453097 FSS453097 GCO453097 GMK453097 GWG453097 HGC453097 HPY453097 HZU453097 IJQ453097 ITM453097 JDI453097 JNE453097 JXA453097 KGW453097 KQS453097 LAO453097 LKK453097 LUG453097 MEC453097 MNY453097 MXU453097 NHQ453097 NRM453097 OBI453097 OLE453097 OVA453097 PEW453097 POS453097 PYO453097 QIK453097 QSG453097 RCC453097 RLY453097 RVU453097 SFQ453097 SPM453097 SZI453097 TJE453097 TTA453097 UCW453097 UMS453097 UWO453097 VGK453097 VQG453097 WAC453097 WJY453097 WTU453097 J518636 HI518633 RE518633 ABA518633 AKW518633 AUS518633 BEO518633 BOK518633 BYG518633 CIC518633 CRY518633 DBU518633 DLQ518633 DVM518633 EFI518633 EPE518633 EZA518633 FIW518633 FSS518633 GCO518633 GMK518633 GWG518633 HGC518633 HPY518633 HZU518633 IJQ518633 ITM518633 JDI518633 JNE518633 JXA518633 KGW518633 KQS518633 LAO518633 LKK518633 LUG518633 MEC518633 MNY518633 MXU518633 NHQ518633 NRM518633 OBI518633 OLE518633 OVA518633 PEW518633 POS518633 PYO518633 QIK518633 QSG518633 RCC518633 RLY518633 RVU518633 SFQ518633 SPM518633 SZI518633 TJE518633 TTA518633 UCW518633 UMS518633 UWO518633 VGK518633 VQG518633 WAC518633 WJY518633 WTU518633 J584172 HI584169 RE584169 ABA584169 AKW584169 AUS584169 BEO584169 BOK584169 BYG584169 CIC584169 CRY584169 DBU584169 DLQ584169 DVM584169 EFI584169 EPE584169 EZA584169 FIW584169 FSS584169 GCO584169 GMK584169 GWG584169 HGC584169 HPY584169 HZU584169 IJQ584169 ITM584169 JDI584169 JNE584169 JXA584169 KGW584169 KQS584169 LAO584169 LKK584169 LUG584169 MEC584169 MNY584169 MXU584169 NHQ584169 NRM584169 OBI584169 OLE584169 OVA584169 PEW584169 POS584169 PYO584169 QIK584169 QSG584169 RCC584169 RLY584169 RVU584169 SFQ584169 SPM584169 SZI584169 TJE584169 TTA584169 UCW584169 UMS584169 UWO584169 VGK584169 VQG584169 WAC584169 WJY584169 WTU584169 J649708 HI649705 RE649705 ABA649705 AKW649705 AUS649705 BEO649705 BOK649705 BYG649705 CIC649705 CRY649705 DBU649705 DLQ649705 DVM649705 EFI649705 EPE649705 EZA649705 FIW649705 FSS649705 GCO649705 GMK649705 GWG649705 HGC649705 HPY649705 HZU649705 IJQ649705 ITM649705 JDI649705 JNE649705 JXA649705 KGW649705 KQS649705 LAO649705 LKK649705 LUG649705 MEC649705 MNY649705 MXU649705 NHQ649705 NRM649705 OBI649705 OLE649705 OVA649705 PEW649705 POS649705 PYO649705 QIK649705 QSG649705 RCC649705 RLY649705 RVU649705 SFQ649705 SPM649705 SZI649705 TJE649705 TTA649705 UCW649705 UMS649705 UWO649705 VGK649705 VQG649705 WAC649705 WJY649705 WTU649705 J715244 HI715241 RE715241 ABA715241 AKW715241 AUS715241 BEO715241 BOK715241 BYG715241 CIC715241 CRY715241 DBU715241 DLQ715241 DVM715241 EFI715241 EPE715241 EZA715241 FIW715241 FSS715241 GCO715241 GMK715241 GWG715241 HGC715241 HPY715241 HZU715241 IJQ715241 ITM715241 JDI715241 JNE715241 JXA715241 KGW715241 KQS715241 LAO715241 LKK715241 LUG715241 MEC715241 MNY715241 MXU715241 NHQ715241 NRM715241 OBI715241 OLE715241 OVA715241 PEW715241 POS715241 PYO715241 QIK715241 QSG715241 RCC715241 RLY715241 RVU715241 SFQ715241 SPM715241 SZI715241 TJE715241 TTA715241 UCW715241 UMS715241 UWO715241 VGK715241 VQG715241 WAC715241 WJY715241 WTU715241 J780780 HI780777 RE780777 ABA780777 AKW780777 AUS780777 BEO780777 BOK780777 BYG780777 CIC780777 CRY780777 DBU780777 DLQ780777 DVM780777 EFI780777 EPE780777 EZA780777 FIW780777 FSS780777 GCO780777 GMK780777 GWG780777 HGC780777 HPY780777 HZU780777 IJQ780777 ITM780777 JDI780777 JNE780777 JXA780777 KGW780777 KQS780777 LAO780777 LKK780777 LUG780777 MEC780777 MNY780777 MXU780777 NHQ780777 NRM780777 OBI780777 OLE780777 OVA780777 PEW780777 POS780777 PYO780777 QIK780777 QSG780777 RCC780777 RLY780777 RVU780777 SFQ780777 SPM780777 SZI780777 TJE780777 TTA780777 UCW780777 UMS780777 UWO780777 VGK780777 VQG780777 WAC780777 WJY780777 WTU780777 J846316 HI846313 RE846313 ABA846313 AKW846313 AUS846313 BEO846313 BOK846313 BYG846313 CIC846313 CRY846313 DBU846313 DLQ846313 DVM846313 EFI846313 EPE846313 EZA846313 FIW846313 FSS846313 GCO846313 GMK846313 GWG846313 HGC846313 HPY846313 HZU846313 IJQ846313 ITM846313 JDI846313 JNE846313 JXA846313 KGW846313 KQS846313 LAO846313 LKK846313 LUG846313 MEC846313 MNY846313 MXU846313 NHQ846313 NRM846313 OBI846313 OLE846313 OVA846313 PEW846313 POS846313 PYO846313 QIK846313 QSG846313 RCC846313 RLY846313 RVU846313 SFQ846313 SPM846313 SZI846313 TJE846313 TTA846313 UCW846313 UMS846313 UWO846313 VGK846313 VQG846313 WAC846313 WJY846313 WTU846313 J911852 HI911849 RE911849 ABA911849 AKW911849 AUS911849 BEO911849 BOK911849 BYG911849 CIC911849 CRY911849 DBU911849 DLQ911849 DVM911849 EFI911849 EPE911849 EZA911849 FIW911849 FSS911849 GCO911849 GMK911849 GWG911849 HGC911849 HPY911849 HZU911849 IJQ911849 ITM911849 JDI911849 JNE911849 JXA911849 KGW911849 KQS911849 LAO911849 LKK911849 LUG911849 MEC911849 MNY911849 MXU911849 NHQ911849 NRM911849 OBI911849 OLE911849 OVA911849 PEW911849 POS911849 PYO911849 QIK911849 QSG911849 RCC911849 RLY911849 RVU911849 SFQ911849 SPM911849 SZI911849 TJE911849 TTA911849 UCW911849 UMS911849 UWO911849 VGK911849 VQG911849 WAC911849 WJY911849 WTU911849 J977388 HI977385 RE977385 ABA977385 AKW977385 AUS977385 BEO977385 BOK977385 BYG977385 CIC977385 CRY977385 DBU977385 DLQ977385 DVM977385 EFI977385 EPE977385 EZA977385 FIW977385 FSS977385 GCO977385 GMK977385 GWG977385 HGC977385 HPY977385 HZU977385 IJQ977385 ITM977385 JDI977385 JNE977385 JXA977385 KGW977385 KQS977385 LAO977385 LKK977385 LUG977385 MEC977385 MNY977385 MXU977385 NHQ977385 NRM977385 OBI977385 OLE977385 OVA977385 PEW977385 POS977385 PYO977385 QIK977385 QSG977385 RCC977385 RLY977385 RVU977385 SFQ977385 SPM977385 SZI977385 TJE977385 TTA977385 UCW977385 UMS977385 UWO977385 VGK977385 VQG977385 WAC977385 WJY977385 WTU977385 HJ1278 RF1278 ABB1278 AKX1278 AUT1278 BEP1278 BOL1278 BYH1278 CID1278 CRZ1278 DBV1278 DLR1278 DVN1278 EFJ1278 EPF1278 EZB1278 FIX1278 FST1278 GCP1278 GML1278 GWH1278 HGD1278 HPZ1278 HZV1278 IJR1278 ITN1278 JDJ1278 JNF1278 JXB1278 KGX1278 KQT1278 LAP1278 LKL1278 LUH1278 MED1278 MNZ1278 MXV1278 NHR1278 NRN1278 OBJ1278 OLF1278 OVB1278 PEX1278 POT1278 PYP1278 QIL1278 QSH1278 RCD1278 RLZ1278 RVV1278 SFR1278 SPN1278 SZJ1278 TJF1278 TTB1278 UCX1278 UMT1278 UWP1278 VGL1278 VQH1278 WAD1278 WJZ1278 WTV1278 WTT1278 K59877:K59879 HJ59877:HJ59879 RF59877:RF59879 ABB59877:ABB59879 AKX59877:AKX59879 AUT59877:AUT59879 BEP59877:BEP59879 BOL59877:BOL59879 BYH59877:BYH59879 CID59877:CID59879 CRZ59877:CRZ59879 DBV59877:DBV59879 DLR59877:DLR59879 DVN59877:DVN59879 EFJ59877:EFJ59879 EPF59877:EPF59879 EZB59877:EZB59879 FIX59877:FIX59879 FST59877:FST59879 GCP59877:GCP59879 GML59877:GML59879 GWH59877:GWH59879 HGD59877:HGD59879 HPZ59877:HPZ59879 HZV59877:HZV59879 IJR59877:IJR59879 ITN59877:ITN59879 JDJ59877:JDJ59879 JNF59877:JNF59879 JXB59877:JXB59879 KGX59877:KGX59879 KQT59877:KQT59879 LAP59877:LAP59879 LKL59877:LKL59879 LUH59877:LUH59879 MED59877:MED59879 MNZ59877:MNZ59879 MXV59877:MXV59879 NHR59877:NHR59879 NRN59877:NRN59879 OBJ59877:OBJ59879 OLF59877:OLF59879 OVB59877:OVB59879 PEX59877:PEX59879 POT59877:POT59879 PYP59877:PYP59879 QIL59877:QIL59879 QSH59877:QSH59879 RCD59877:RCD59879 RLZ59877:RLZ59879 RVV59877:RVV59879 SFR59877:SFR59879 SPN59877:SPN59879 SZJ59877:SZJ59879 TJF59877:TJF59879 TTB59877:TTB59879 UCX59877:UCX59879 UMT59877:UMT59879 UWP59877:UWP59879 VGL59877:VGL59879 VQH59877:VQH59879 WAD59877:WAD59879 WJZ59877:WJZ59879 WTV59877:WTV59879 K125413:K125415 HJ125413:HJ125415 RF125413:RF125415 ABB125413:ABB125415 AKX125413:AKX125415 AUT125413:AUT125415 BEP125413:BEP125415 BOL125413:BOL125415 BYH125413:BYH125415 CID125413:CID125415 CRZ125413:CRZ125415 DBV125413:DBV125415 DLR125413:DLR125415 DVN125413:DVN125415 EFJ125413:EFJ125415 EPF125413:EPF125415 EZB125413:EZB125415 FIX125413:FIX125415 FST125413:FST125415 GCP125413:GCP125415 GML125413:GML125415 GWH125413:GWH125415 HGD125413:HGD125415 HPZ125413:HPZ125415 HZV125413:HZV125415 IJR125413:IJR125415 ITN125413:ITN125415 JDJ125413:JDJ125415 JNF125413:JNF125415 JXB125413:JXB125415 KGX125413:KGX125415 KQT125413:KQT125415 LAP125413:LAP125415 LKL125413:LKL125415 LUH125413:LUH125415 MED125413:MED125415 MNZ125413:MNZ125415 MXV125413:MXV125415 NHR125413:NHR125415 NRN125413:NRN125415 OBJ125413:OBJ125415 OLF125413:OLF125415 OVB125413:OVB125415 PEX125413:PEX125415 POT125413:POT125415 PYP125413:PYP125415 QIL125413:QIL125415 QSH125413:QSH125415 RCD125413:RCD125415 RLZ125413:RLZ125415 RVV125413:RVV125415 SFR125413:SFR125415 SPN125413:SPN125415 SZJ125413:SZJ125415 TJF125413:TJF125415 TTB125413:TTB125415 UCX125413:UCX125415 UMT125413:UMT125415 UWP125413:UWP125415 VGL125413:VGL125415 VQH125413:VQH125415 WAD125413:WAD125415 WJZ125413:WJZ125415 WTV125413:WTV125415 K190949:K190951 HJ190949:HJ190951 RF190949:RF190951 ABB190949:ABB190951 AKX190949:AKX190951 AUT190949:AUT190951 BEP190949:BEP190951 BOL190949:BOL190951 BYH190949:BYH190951 CID190949:CID190951 CRZ190949:CRZ190951 DBV190949:DBV190951 DLR190949:DLR190951 DVN190949:DVN190951 EFJ190949:EFJ190951 EPF190949:EPF190951 EZB190949:EZB190951 FIX190949:FIX190951 FST190949:FST190951 GCP190949:GCP190951 GML190949:GML190951 GWH190949:GWH190951 HGD190949:HGD190951 HPZ190949:HPZ190951 HZV190949:HZV190951 IJR190949:IJR190951 ITN190949:ITN190951 JDJ190949:JDJ190951 JNF190949:JNF190951 JXB190949:JXB190951 KGX190949:KGX190951 KQT190949:KQT190951 LAP190949:LAP190951 LKL190949:LKL190951 LUH190949:LUH190951 MED190949:MED190951 MNZ190949:MNZ190951 MXV190949:MXV190951 NHR190949:NHR190951 NRN190949:NRN190951 OBJ190949:OBJ190951 OLF190949:OLF190951 OVB190949:OVB190951 PEX190949:PEX190951 POT190949:POT190951 PYP190949:PYP190951 QIL190949:QIL190951 QSH190949:QSH190951 RCD190949:RCD190951 RLZ190949:RLZ190951 RVV190949:RVV190951 SFR190949:SFR190951 SPN190949:SPN190951 SZJ190949:SZJ190951 TJF190949:TJF190951 TTB190949:TTB190951 UCX190949:UCX190951 UMT190949:UMT190951 UWP190949:UWP190951 VGL190949:VGL190951 VQH190949:VQH190951 WAD190949:WAD190951 WJZ190949:WJZ190951 WTV190949:WTV190951 K256485:K256487 HJ256485:HJ256487 RF256485:RF256487 ABB256485:ABB256487 AKX256485:AKX256487 AUT256485:AUT256487 BEP256485:BEP256487 BOL256485:BOL256487 BYH256485:BYH256487 CID256485:CID256487 CRZ256485:CRZ256487 DBV256485:DBV256487 DLR256485:DLR256487 DVN256485:DVN256487 EFJ256485:EFJ256487 EPF256485:EPF256487 EZB256485:EZB256487 FIX256485:FIX256487 FST256485:FST256487 GCP256485:GCP256487 GML256485:GML256487 GWH256485:GWH256487 HGD256485:HGD256487 HPZ256485:HPZ256487 HZV256485:HZV256487 IJR256485:IJR256487 ITN256485:ITN256487 JDJ256485:JDJ256487 JNF256485:JNF256487 JXB256485:JXB256487 KGX256485:KGX256487 KQT256485:KQT256487 LAP256485:LAP256487 LKL256485:LKL256487 LUH256485:LUH256487 MED256485:MED256487 MNZ256485:MNZ256487 MXV256485:MXV256487 NHR256485:NHR256487 NRN256485:NRN256487 OBJ256485:OBJ256487 OLF256485:OLF256487 OVB256485:OVB256487 PEX256485:PEX256487 POT256485:POT256487 PYP256485:PYP256487 QIL256485:QIL256487 QSH256485:QSH256487 RCD256485:RCD256487 RLZ256485:RLZ256487 RVV256485:RVV256487 SFR256485:SFR256487 SPN256485:SPN256487 SZJ256485:SZJ256487 TJF256485:TJF256487 TTB256485:TTB256487 UCX256485:UCX256487 UMT256485:UMT256487 UWP256485:UWP256487 VGL256485:VGL256487 VQH256485:VQH256487 WAD256485:WAD256487 WJZ256485:WJZ256487 WTV256485:WTV256487 K322021:K322023 HJ322021:HJ322023 RF322021:RF322023 ABB322021:ABB322023 AKX322021:AKX322023 AUT322021:AUT322023 BEP322021:BEP322023 BOL322021:BOL322023 BYH322021:BYH322023 CID322021:CID322023 CRZ322021:CRZ322023 DBV322021:DBV322023 DLR322021:DLR322023 DVN322021:DVN322023 EFJ322021:EFJ322023 EPF322021:EPF322023 EZB322021:EZB322023 FIX322021:FIX322023 FST322021:FST322023 GCP322021:GCP322023 GML322021:GML322023 GWH322021:GWH322023 HGD322021:HGD322023 HPZ322021:HPZ322023 HZV322021:HZV322023 IJR322021:IJR322023 ITN322021:ITN322023 JDJ322021:JDJ322023 JNF322021:JNF322023 JXB322021:JXB322023 KGX322021:KGX322023 KQT322021:KQT322023 LAP322021:LAP322023 LKL322021:LKL322023 LUH322021:LUH322023 MED322021:MED322023 MNZ322021:MNZ322023 MXV322021:MXV322023 NHR322021:NHR322023 NRN322021:NRN322023 OBJ322021:OBJ322023 OLF322021:OLF322023 OVB322021:OVB322023 PEX322021:PEX322023 POT322021:POT322023 PYP322021:PYP322023 QIL322021:QIL322023 QSH322021:QSH322023 RCD322021:RCD322023 RLZ322021:RLZ322023 RVV322021:RVV322023 SFR322021:SFR322023 SPN322021:SPN322023 SZJ322021:SZJ322023 TJF322021:TJF322023 TTB322021:TTB322023 UCX322021:UCX322023 UMT322021:UMT322023 UWP322021:UWP322023 VGL322021:VGL322023 VQH322021:VQH322023 WAD322021:WAD322023 WJZ322021:WJZ322023 WTV322021:WTV322023 K387557:K387559 HJ387557:HJ387559 RF387557:RF387559 ABB387557:ABB387559 AKX387557:AKX387559 AUT387557:AUT387559 BEP387557:BEP387559 BOL387557:BOL387559 BYH387557:BYH387559 CID387557:CID387559 CRZ387557:CRZ387559 DBV387557:DBV387559 DLR387557:DLR387559 DVN387557:DVN387559 EFJ387557:EFJ387559 EPF387557:EPF387559 EZB387557:EZB387559 FIX387557:FIX387559 FST387557:FST387559 GCP387557:GCP387559 GML387557:GML387559 GWH387557:GWH387559 HGD387557:HGD387559 HPZ387557:HPZ387559 HZV387557:HZV387559 IJR387557:IJR387559 ITN387557:ITN387559 JDJ387557:JDJ387559 JNF387557:JNF387559 JXB387557:JXB387559 KGX387557:KGX387559 KQT387557:KQT387559 LAP387557:LAP387559 LKL387557:LKL387559 LUH387557:LUH387559 MED387557:MED387559 MNZ387557:MNZ387559 MXV387557:MXV387559 NHR387557:NHR387559 NRN387557:NRN387559 OBJ387557:OBJ387559 OLF387557:OLF387559 OVB387557:OVB387559 PEX387557:PEX387559 POT387557:POT387559 PYP387557:PYP387559 QIL387557:QIL387559 QSH387557:QSH387559 RCD387557:RCD387559 RLZ387557:RLZ387559 RVV387557:RVV387559 SFR387557:SFR387559 SPN387557:SPN387559 SZJ387557:SZJ387559 TJF387557:TJF387559 TTB387557:TTB387559 UCX387557:UCX387559 UMT387557:UMT387559 UWP387557:UWP387559 VGL387557:VGL387559 VQH387557:VQH387559 WAD387557:WAD387559 WJZ387557:WJZ387559 WTV387557:WTV387559 K453093:K453095 HJ453093:HJ453095 RF453093:RF453095 ABB453093:ABB453095 AKX453093:AKX453095 AUT453093:AUT453095 BEP453093:BEP453095 BOL453093:BOL453095 BYH453093:BYH453095 CID453093:CID453095 CRZ453093:CRZ453095 DBV453093:DBV453095 DLR453093:DLR453095 DVN453093:DVN453095 EFJ453093:EFJ453095 EPF453093:EPF453095 EZB453093:EZB453095 FIX453093:FIX453095 FST453093:FST453095 GCP453093:GCP453095 GML453093:GML453095 GWH453093:GWH453095 HGD453093:HGD453095 HPZ453093:HPZ453095 HZV453093:HZV453095 IJR453093:IJR453095 ITN453093:ITN453095 JDJ453093:JDJ453095 JNF453093:JNF453095 JXB453093:JXB453095 KGX453093:KGX453095 KQT453093:KQT453095 LAP453093:LAP453095 LKL453093:LKL453095 LUH453093:LUH453095 MED453093:MED453095 MNZ453093:MNZ453095 MXV453093:MXV453095 NHR453093:NHR453095 NRN453093:NRN453095 OBJ453093:OBJ453095 OLF453093:OLF453095 OVB453093:OVB453095 PEX453093:PEX453095 POT453093:POT453095 PYP453093:PYP453095 QIL453093:QIL453095 QSH453093:QSH453095 RCD453093:RCD453095 RLZ453093:RLZ453095 RVV453093:RVV453095 SFR453093:SFR453095 SPN453093:SPN453095 SZJ453093:SZJ453095 TJF453093:TJF453095 TTB453093:TTB453095 UCX453093:UCX453095 UMT453093:UMT453095 UWP453093:UWP453095 VGL453093:VGL453095 VQH453093:VQH453095 WAD453093:WAD453095 WJZ453093:WJZ453095 WTV453093:WTV453095 K518629:K518631 HJ518629:HJ518631 RF518629:RF518631 ABB518629:ABB518631 AKX518629:AKX518631 AUT518629:AUT518631 BEP518629:BEP518631 BOL518629:BOL518631 BYH518629:BYH518631 CID518629:CID518631 CRZ518629:CRZ518631 DBV518629:DBV518631 DLR518629:DLR518631 DVN518629:DVN518631 EFJ518629:EFJ518631 EPF518629:EPF518631 EZB518629:EZB518631 FIX518629:FIX518631 FST518629:FST518631 GCP518629:GCP518631 GML518629:GML518631 GWH518629:GWH518631 HGD518629:HGD518631 HPZ518629:HPZ518631 HZV518629:HZV518631 IJR518629:IJR518631 ITN518629:ITN518631 JDJ518629:JDJ518631 JNF518629:JNF518631 JXB518629:JXB518631 KGX518629:KGX518631 KQT518629:KQT518631 LAP518629:LAP518631 LKL518629:LKL518631 LUH518629:LUH518631 MED518629:MED518631 MNZ518629:MNZ518631 MXV518629:MXV518631 NHR518629:NHR518631 NRN518629:NRN518631 OBJ518629:OBJ518631 OLF518629:OLF518631 OVB518629:OVB518631 PEX518629:PEX518631 POT518629:POT518631 PYP518629:PYP518631 QIL518629:QIL518631 QSH518629:QSH518631 RCD518629:RCD518631 RLZ518629:RLZ518631 RVV518629:RVV518631 SFR518629:SFR518631 SPN518629:SPN518631 SZJ518629:SZJ518631 TJF518629:TJF518631 TTB518629:TTB518631 UCX518629:UCX518631 UMT518629:UMT518631 UWP518629:UWP518631 VGL518629:VGL518631 VQH518629:VQH518631 WAD518629:WAD518631 WJZ518629:WJZ518631 WTV518629:WTV518631 K584165:K584167 HJ584165:HJ584167 RF584165:RF584167 ABB584165:ABB584167 AKX584165:AKX584167 AUT584165:AUT584167 BEP584165:BEP584167 BOL584165:BOL584167 BYH584165:BYH584167 CID584165:CID584167 CRZ584165:CRZ584167 DBV584165:DBV584167 DLR584165:DLR584167 DVN584165:DVN584167 EFJ584165:EFJ584167 EPF584165:EPF584167 EZB584165:EZB584167 FIX584165:FIX584167 FST584165:FST584167 GCP584165:GCP584167 GML584165:GML584167 GWH584165:GWH584167 HGD584165:HGD584167 HPZ584165:HPZ584167 HZV584165:HZV584167 IJR584165:IJR584167 ITN584165:ITN584167 JDJ584165:JDJ584167 JNF584165:JNF584167 JXB584165:JXB584167 KGX584165:KGX584167 KQT584165:KQT584167 LAP584165:LAP584167 LKL584165:LKL584167 LUH584165:LUH584167 MED584165:MED584167 MNZ584165:MNZ584167 MXV584165:MXV584167 NHR584165:NHR584167 NRN584165:NRN584167 OBJ584165:OBJ584167 OLF584165:OLF584167 OVB584165:OVB584167 PEX584165:PEX584167 POT584165:POT584167 PYP584165:PYP584167 QIL584165:QIL584167 QSH584165:QSH584167 RCD584165:RCD584167 RLZ584165:RLZ584167 RVV584165:RVV584167 SFR584165:SFR584167 SPN584165:SPN584167 SZJ584165:SZJ584167 TJF584165:TJF584167 TTB584165:TTB584167 UCX584165:UCX584167 UMT584165:UMT584167 UWP584165:UWP584167 VGL584165:VGL584167 VQH584165:VQH584167 WAD584165:WAD584167 WJZ584165:WJZ584167 WTV584165:WTV584167 K649701:K649703 HJ649701:HJ649703 RF649701:RF649703 ABB649701:ABB649703 AKX649701:AKX649703 AUT649701:AUT649703 BEP649701:BEP649703 BOL649701:BOL649703 BYH649701:BYH649703 CID649701:CID649703 CRZ649701:CRZ649703 DBV649701:DBV649703 DLR649701:DLR649703 DVN649701:DVN649703 EFJ649701:EFJ649703 EPF649701:EPF649703 EZB649701:EZB649703 FIX649701:FIX649703 FST649701:FST649703 GCP649701:GCP649703 GML649701:GML649703 GWH649701:GWH649703 HGD649701:HGD649703 HPZ649701:HPZ649703 HZV649701:HZV649703 IJR649701:IJR649703 ITN649701:ITN649703 JDJ649701:JDJ649703 JNF649701:JNF649703 JXB649701:JXB649703 KGX649701:KGX649703 KQT649701:KQT649703 LAP649701:LAP649703 LKL649701:LKL649703 LUH649701:LUH649703 MED649701:MED649703 MNZ649701:MNZ649703 MXV649701:MXV649703 NHR649701:NHR649703 NRN649701:NRN649703 OBJ649701:OBJ649703 OLF649701:OLF649703 OVB649701:OVB649703 PEX649701:PEX649703 POT649701:POT649703 PYP649701:PYP649703 QIL649701:QIL649703 QSH649701:QSH649703 RCD649701:RCD649703 RLZ649701:RLZ649703 RVV649701:RVV649703 SFR649701:SFR649703 SPN649701:SPN649703 SZJ649701:SZJ649703 TJF649701:TJF649703 TTB649701:TTB649703 UCX649701:UCX649703 UMT649701:UMT649703 UWP649701:UWP649703 VGL649701:VGL649703 VQH649701:VQH649703 WAD649701:WAD649703 WJZ649701:WJZ649703 WTV649701:WTV649703 K715237:K715239 HJ715237:HJ715239 RF715237:RF715239 ABB715237:ABB715239 AKX715237:AKX715239 AUT715237:AUT715239 BEP715237:BEP715239 BOL715237:BOL715239 BYH715237:BYH715239 CID715237:CID715239 CRZ715237:CRZ715239 DBV715237:DBV715239 DLR715237:DLR715239 DVN715237:DVN715239 EFJ715237:EFJ715239 EPF715237:EPF715239 EZB715237:EZB715239 FIX715237:FIX715239 FST715237:FST715239 GCP715237:GCP715239 GML715237:GML715239 GWH715237:GWH715239 HGD715237:HGD715239 HPZ715237:HPZ715239 HZV715237:HZV715239 IJR715237:IJR715239 ITN715237:ITN715239 JDJ715237:JDJ715239 JNF715237:JNF715239 JXB715237:JXB715239 KGX715237:KGX715239 KQT715237:KQT715239 LAP715237:LAP715239 LKL715237:LKL715239 LUH715237:LUH715239 MED715237:MED715239 MNZ715237:MNZ715239 MXV715237:MXV715239 NHR715237:NHR715239 NRN715237:NRN715239 OBJ715237:OBJ715239 OLF715237:OLF715239 OVB715237:OVB715239 PEX715237:PEX715239 POT715237:POT715239 PYP715237:PYP715239 QIL715237:QIL715239 QSH715237:QSH715239 RCD715237:RCD715239 RLZ715237:RLZ715239 RVV715237:RVV715239 SFR715237:SFR715239 SPN715237:SPN715239 SZJ715237:SZJ715239 TJF715237:TJF715239 TTB715237:TTB715239 UCX715237:UCX715239 UMT715237:UMT715239 UWP715237:UWP715239 VGL715237:VGL715239 VQH715237:VQH715239 WAD715237:WAD715239 WJZ715237:WJZ715239 WTV715237:WTV715239 K780773:K780775 HJ780773:HJ780775 RF780773:RF780775 ABB780773:ABB780775 AKX780773:AKX780775 AUT780773:AUT780775 BEP780773:BEP780775 BOL780773:BOL780775 BYH780773:BYH780775 CID780773:CID780775 CRZ780773:CRZ780775 DBV780773:DBV780775 DLR780773:DLR780775 DVN780773:DVN780775 EFJ780773:EFJ780775 EPF780773:EPF780775 EZB780773:EZB780775 FIX780773:FIX780775 FST780773:FST780775 GCP780773:GCP780775 GML780773:GML780775 GWH780773:GWH780775 HGD780773:HGD780775 HPZ780773:HPZ780775 HZV780773:HZV780775 IJR780773:IJR780775 ITN780773:ITN780775 JDJ780773:JDJ780775 JNF780773:JNF780775 JXB780773:JXB780775 KGX780773:KGX780775 KQT780773:KQT780775 LAP780773:LAP780775 LKL780773:LKL780775 LUH780773:LUH780775 MED780773:MED780775 MNZ780773:MNZ780775 MXV780773:MXV780775 NHR780773:NHR780775 NRN780773:NRN780775 OBJ780773:OBJ780775 OLF780773:OLF780775 OVB780773:OVB780775 PEX780773:PEX780775 POT780773:POT780775 PYP780773:PYP780775 QIL780773:QIL780775 QSH780773:QSH780775 RCD780773:RCD780775 RLZ780773:RLZ780775 RVV780773:RVV780775 SFR780773:SFR780775 SPN780773:SPN780775 SZJ780773:SZJ780775 TJF780773:TJF780775 TTB780773:TTB780775 UCX780773:UCX780775 UMT780773:UMT780775 UWP780773:UWP780775 VGL780773:VGL780775 VQH780773:VQH780775 WAD780773:WAD780775 WJZ780773:WJZ780775 WTV780773:WTV780775 K846309:K846311 HJ846309:HJ846311 RF846309:RF846311 ABB846309:ABB846311 AKX846309:AKX846311 AUT846309:AUT846311 BEP846309:BEP846311 BOL846309:BOL846311 BYH846309:BYH846311 CID846309:CID846311 CRZ846309:CRZ846311 DBV846309:DBV846311 DLR846309:DLR846311 DVN846309:DVN846311 EFJ846309:EFJ846311 EPF846309:EPF846311 EZB846309:EZB846311 FIX846309:FIX846311 FST846309:FST846311 GCP846309:GCP846311 GML846309:GML846311 GWH846309:GWH846311 HGD846309:HGD846311 HPZ846309:HPZ846311 HZV846309:HZV846311 IJR846309:IJR846311 ITN846309:ITN846311 JDJ846309:JDJ846311 JNF846309:JNF846311 JXB846309:JXB846311 KGX846309:KGX846311 KQT846309:KQT846311 LAP846309:LAP846311 LKL846309:LKL846311 LUH846309:LUH846311 MED846309:MED846311 MNZ846309:MNZ846311 MXV846309:MXV846311 NHR846309:NHR846311 NRN846309:NRN846311 OBJ846309:OBJ846311 OLF846309:OLF846311 OVB846309:OVB846311 PEX846309:PEX846311 POT846309:POT846311 PYP846309:PYP846311 QIL846309:QIL846311 QSH846309:QSH846311 RCD846309:RCD846311 RLZ846309:RLZ846311 RVV846309:RVV846311 SFR846309:SFR846311 SPN846309:SPN846311 SZJ846309:SZJ846311 TJF846309:TJF846311 TTB846309:TTB846311 UCX846309:UCX846311 UMT846309:UMT846311 UWP846309:UWP846311 VGL846309:VGL846311 VQH846309:VQH846311 WAD846309:WAD846311 WJZ846309:WJZ846311 WTV846309:WTV846311 K911845:K911847 HJ911845:HJ911847 RF911845:RF911847 ABB911845:ABB911847 AKX911845:AKX911847 AUT911845:AUT911847 BEP911845:BEP911847 BOL911845:BOL911847 BYH911845:BYH911847 CID911845:CID911847 CRZ911845:CRZ911847 DBV911845:DBV911847 DLR911845:DLR911847 DVN911845:DVN911847 EFJ911845:EFJ911847 EPF911845:EPF911847 EZB911845:EZB911847 FIX911845:FIX911847 FST911845:FST911847 GCP911845:GCP911847 GML911845:GML911847 GWH911845:GWH911847 HGD911845:HGD911847 HPZ911845:HPZ911847 HZV911845:HZV911847 IJR911845:IJR911847 ITN911845:ITN911847 JDJ911845:JDJ911847 JNF911845:JNF911847 JXB911845:JXB911847 KGX911845:KGX911847 KQT911845:KQT911847 LAP911845:LAP911847 LKL911845:LKL911847 LUH911845:LUH911847 MED911845:MED911847 MNZ911845:MNZ911847 MXV911845:MXV911847 NHR911845:NHR911847 NRN911845:NRN911847 OBJ911845:OBJ911847 OLF911845:OLF911847 OVB911845:OVB911847 PEX911845:PEX911847 POT911845:POT911847 PYP911845:PYP911847 QIL911845:QIL911847 QSH911845:QSH911847 RCD911845:RCD911847 RLZ911845:RLZ911847 RVV911845:RVV911847 SFR911845:SFR911847 SPN911845:SPN911847 SZJ911845:SZJ911847 TJF911845:TJF911847 TTB911845:TTB911847 UCX911845:UCX911847 UMT911845:UMT911847 UWP911845:UWP911847 VGL911845:VGL911847 VQH911845:VQH911847 WAD911845:WAD911847 WJZ911845:WJZ911847 WTV911845:WTV911847 K977381:K977383 HJ977381:HJ977383 RF977381:RF977383 ABB977381:ABB977383 AKX977381:AKX977383 AUT977381:AUT977383 BEP977381:BEP977383 BOL977381:BOL977383 BYH977381:BYH977383 CID977381:CID977383 CRZ977381:CRZ977383 DBV977381:DBV977383 DLR977381:DLR977383 DVN977381:DVN977383 EFJ977381:EFJ977383 EPF977381:EPF977383 EZB977381:EZB977383 FIX977381:FIX977383 FST977381:FST977383 GCP977381:GCP977383 GML977381:GML977383 GWH977381:GWH977383 HGD977381:HGD977383 HPZ977381:HPZ977383 HZV977381:HZV977383 IJR977381:IJR977383 ITN977381:ITN977383 JDJ977381:JDJ977383 JNF977381:JNF977383 JXB977381:JXB977383 KGX977381:KGX977383 KQT977381:KQT977383 LAP977381:LAP977383 LKL977381:LKL977383 LUH977381:LUH977383 MED977381:MED977383 MNZ977381:MNZ977383 MXV977381:MXV977383 NHR977381:NHR977383 NRN977381:NRN977383 OBJ977381:OBJ977383 OLF977381:OLF977383 OVB977381:OVB977383 PEX977381:PEX977383 POT977381:POT977383 PYP977381:PYP977383 QIL977381:QIL977383 QSH977381:QSH977383 RCD977381:RCD977383 RLZ977381:RLZ977383 RVV977381:RVV977383 SFR977381:SFR977383 SPN977381:SPN977383 SZJ977381:SZJ977383 TJF977381:TJF977383 TTB977381:TTB977383 UCX977381:UCX977383 UMT977381:UMT977383 UWP977381:UWP977383 VGL977381:VGL977383 VQH977381:VQH977383 WAD977381:WAD977383 WJZ977381:WJZ977383 WTV977381:WTV977383 HJ59772 RF59772 ABB59772 AKX59772 AUT59772 BEP59772 BOL59772 BYH59772 CID59772 CRZ59772 DBV59772 DLR59772 DVN59772 EFJ59772 EPF59772 EZB59772 FIX59772 FST59772 GCP59772 GML59772 GWH59772 HGD59772 HPZ59772 HZV59772 IJR59772 ITN59772 JDJ59772 JNF59772 JXB59772 KGX59772 KQT59772 LAP59772 LKL59772 LUH59772 MED59772 MNZ59772 MXV59772 NHR59772 NRN59772 OBJ59772 OLF59772 OVB59772 PEX59772 POT59772 PYP59772 QIL59772 QSH59772 RCD59772 RLZ59772 RVV59772 SFR59772 SPN59772 SZJ59772 TJF59772 TTB59772 UCX59772 UMT59772 UWP59772 VGL59772 VQH59772 WAD59772 WJZ59772 WTV59772 HJ125308 RF125308 ABB125308 AKX125308 AUT125308 BEP125308 BOL125308 BYH125308 CID125308 CRZ125308 DBV125308 DLR125308 DVN125308 EFJ125308 EPF125308 EZB125308 FIX125308 FST125308 GCP125308 GML125308 GWH125308 HGD125308 HPZ125308 HZV125308 IJR125308 ITN125308 JDJ125308 JNF125308 JXB125308 KGX125308 KQT125308 LAP125308 LKL125308 LUH125308 MED125308 MNZ125308 MXV125308 NHR125308 NRN125308 OBJ125308 OLF125308 OVB125308 PEX125308 POT125308 PYP125308 QIL125308 QSH125308 RCD125308 RLZ125308 RVV125308 SFR125308 SPN125308 SZJ125308 TJF125308 TTB125308 UCX125308 UMT125308 UWP125308 VGL125308 VQH125308 WAD125308 WJZ125308 WTV125308 HJ190844 RF190844 ABB190844 AKX190844 AUT190844 BEP190844 BOL190844 BYH190844 CID190844 CRZ190844 DBV190844 DLR190844 DVN190844 EFJ190844 EPF190844 EZB190844 FIX190844 FST190844 GCP190844 GML190844 GWH190844 HGD190844 HPZ190844 HZV190844 IJR190844 ITN190844 JDJ190844 JNF190844 JXB190844 KGX190844 KQT190844 LAP190844 LKL190844 LUH190844 MED190844 MNZ190844 MXV190844 NHR190844 NRN190844 OBJ190844 OLF190844 OVB190844 PEX190844 POT190844 PYP190844 QIL190844 QSH190844 RCD190844 RLZ190844 RVV190844 SFR190844 SPN190844 SZJ190844 TJF190844 TTB190844 UCX190844 UMT190844 UWP190844 VGL190844 VQH190844 WAD190844 WJZ190844 WTV190844 HJ256380 RF256380 ABB256380 AKX256380 AUT256380 BEP256380 BOL256380 BYH256380 CID256380 CRZ256380 DBV256380 DLR256380 DVN256380 EFJ256380 EPF256380 EZB256380 FIX256380 FST256380 GCP256380 GML256380 GWH256380 HGD256380 HPZ256380 HZV256380 IJR256380 ITN256380 JDJ256380 JNF256380 JXB256380 KGX256380 KQT256380 LAP256380 LKL256380 LUH256380 MED256380 MNZ256380 MXV256380 NHR256380 NRN256380 OBJ256380 OLF256380 OVB256380 PEX256380 POT256380 PYP256380 QIL256380 QSH256380 RCD256380 RLZ256380 RVV256380 SFR256380 SPN256380 SZJ256380 TJF256380 TTB256380 UCX256380 UMT256380 UWP256380 VGL256380 VQH256380 WAD256380 WJZ256380 WTV256380 HJ321916 RF321916 ABB321916 AKX321916 AUT321916 BEP321916 BOL321916 BYH321916 CID321916 CRZ321916 DBV321916 DLR321916 DVN321916 EFJ321916 EPF321916 EZB321916 FIX321916 FST321916 GCP321916 GML321916 GWH321916 HGD321916 HPZ321916 HZV321916 IJR321916 ITN321916 JDJ321916 JNF321916 JXB321916 KGX321916 KQT321916 LAP321916 LKL321916 LUH321916 MED321916 MNZ321916 MXV321916 NHR321916 NRN321916 OBJ321916 OLF321916 OVB321916 PEX321916 POT321916 PYP321916 QIL321916 QSH321916 RCD321916 RLZ321916 RVV321916 SFR321916 SPN321916 SZJ321916 TJF321916 TTB321916 UCX321916 UMT321916 UWP321916 VGL321916 VQH321916 WAD321916 WJZ321916 WTV321916 HJ387452 RF387452 ABB387452 AKX387452 AUT387452 BEP387452 BOL387452 BYH387452 CID387452 CRZ387452 DBV387452 DLR387452 DVN387452 EFJ387452 EPF387452 EZB387452 FIX387452 FST387452 GCP387452 GML387452 GWH387452 HGD387452 HPZ387452 HZV387452 IJR387452 ITN387452 JDJ387452 JNF387452 JXB387452 KGX387452 KQT387452 LAP387452 LKL387452 LUH387452 MED387452 MNZ387452 MXV387452 NHR387452 NRN387452 OBJ387452 OLF387452 OVB387452 PEX387452 POT387452 PYP387452 QIL387452 QSH387452 RCD387452 RLZ387452 RVV387452 SFR387452 SPN387452 SZJ387452 TJF387452 TTB387452 UCX387452 UMT387452 UWP387452 VGL387452 VQH387452 WAD387452 WJZ387452 WTV387452 HJ452988 RF452988 ABB452988 AKX452988 AUT452988 BEP452988 BOL452988 BYH452988 CID452988 CRZ452988 DBV452988 DLR452988 DVN452988 EFJ452988 EPF452988 EZB452988 FIX452988 FST452988 GCP452988 GML452988 GWH452988 HGD452988 HPZ452988 HZV452988 IJR452988 ITN452988 JDJ452988 JNF452988 JXB452988 KGX452988 KQT452988 LAP452988 LKL452988 LUH452988 MED452988 MNZ452988 MXV452988 NHR452988 NRN452988 OBJ452988 OLF452988 OVB452988 PEX452988 POT452988 PYP452988 QIL452988 QSH452988 RCD452988 RLZ452988 RVV452988 SFR452988 SPN452988 SZJ452988 TJF452988 TTB452988 UCX452988 UMT452988 UWP452988 VGL452988 VQH452988 WAD452988 WJZ452988 WTV452988 HJ518524 RF518524 ABB518524 AKX518524 AUT518524 BEP518524 BOL518524 BYH518524 CID518524 CRZ518524 DBV518524 DLR518524 DVN518524 EFJ518524 EPF518524 EZB518524 FIX518524 FST518524 GCP518524 GML518524 GWH518524 HGD518524 HPZ518524 HZV518524 IJR518524 ITN518524 JDJ518524 JNF518524 JXB518524 KGX518524 KQT518524 LAP518524 LKL518524 LUH518524 MED518524 MNZ518524 MXV518524 NHR518524 NRN518524 OBJ518524 OLF518524 OVB518524 PEX518524 POT518524 PYP518524 QIL518524 QSH518524 RCD518524 RLZ518524 RVV518524 SFR518524 SPN518524 SZJ518524 TJF518524 TTB518524 UCX518524 UMT518524 UWP518524 VGL518524 VQH518524 WAD518524 WJZ518524 WTV518524 HJ584060 RF584060 ABB584060 AKX584060 AUT584060 BEP584060 BOL584060 BYH584060 CID584060 CRZ584060 DBV584060 DLR584060 DVN584060 EFJ584060 EPF584060 EZB584060 FIX584060 FST584060 GCP584060 GML584060 GWH584060 HGD584060 HPZ584060 HZV584060 IJR584060 ITN584060 JDJ584060 JNF584060 JXB584060 KGX584060 KQT584060 LAP584060 LKL584060 LUH584060 MED584060 MNZ584060 MXV584060 NHR584060 NRN584060 OBJ584060 OLF584060 OVB584060 PEX584060 POT584060 PYP584060 QIL584060 QSH584060 RCD584060 RLZ584060 RVV584060 SFR584060 SPN584060 SZJ584060 TJF584060 TTB584060 UCX584060 UMT584060 UWP584060 VGL584060 VQH584060 WAD584060 WJZ584060 WTV584060 HJ649596 RF649596 ABB649596 AKX649596 AUT649596 BEP649596 BOL649596 BYH649596 CID649596 CRZ649596 DBV649596 DLR649596 DVN649596 EFJ649596 EPF649596 EZB649596 FIX649596 FST649596 GCP649596 GML649596 GWH649596 HGD649596 HPZ649596 HZV649596 IJR649596 ITN649596 JDJ649596 JNF649596 JXB649596 KGX649596 KQT649596 LAP649596 LKL649596 LUH649596 MED649596 MNZ649596 MXV649596 NHR649596 NRN649596 OBJ649596 OLF649596 OVB649596 PEX649596 POT649596 PYP649596 QIL649596 QSH649596 RCD649596 RLZ649596 RVV649596 SFR649596 SPN649596 SZJ649596 TJF649596 TTB649596 UCX649596 UMT649596 UWP649596 VGL649596 VQH649596 WAD649596 WJZ649596 WTV649596 HJ715132 RF715132 ABB715132 AKX715132 AUT715132 BEP715132 BOL715132 BYH715132 CID715132 CRZ715132 DBV715132 DLR715132 DVN715132 EFJ715132 EPF715132 EZB715132 FIX715132 FST715132 GCP715132 GML715132 GWH715132 HGD715132 HPZ715132 HZV715132 IJR715132 ITN715132 JDJ715132 JNF715132 JXB715132 KGX715132 KQT715132 LAP715132 LKL715132 LUH715132 MED715132 MNZ715132 MXV715132 NHR715132 NRN715132 OBJ715132 OLF715132 OVB715132 PEX715132 POT715132 PYP715132 QIL715132 QSH715132 RCD715132 RLZ715132 RVV715132 SFR715132 SPN715132 SZJ715132 TJF715132 TTB715132 UCX715132 UMT715132 UWP715132 VGL715132 VQH715132 WAD715132 WJZ715132 WTV715132 HJ780668 RF780668 ABB780668 AKX780668 AUT780668 BEP780668 BOL780668 BYH780668 CID780668 CRZ780668 DBV780668 DLR780668 DVN780668 EFJ780668 EPF780668 EZB780668 FIX780668 FST780668 GCP780668 GML780668 GWH780668 HGD780668 HPZ780668 HZV780668 IJR780668 ITN780668 JDJ780668 JNF780668 JXB780668 KGX780668 KQT780668 LAP780668 LKL780668 LUH780668 MED780668 MNZ780668 MXV780668 NHR780668 NRN780668 OBJ780668 OLF780668 OVB780668 PEX780668 POT780668 PYP780668 QIL780668 QSH780668 RCD780668 RLZ780668 RVV780668 SFR780668 SPN780668 SZJ780668 TJF780668 TTB780668 UCX780668 UMT780668 UWP780668 VGL780668 VQH780668 WAD780668 WJZ780668 WTV780668 HJ846204 RF846204 ABB846204 AKX846204 AUT846204 BEP846204 BOL846204 BYH846204 CID846204 CRZ846204 DBV846204 DLR846204 DVN846204 EFJ846204 EPF846204 EZB846204 FIX846204 FST846204 GCP846204 GML846204 GWH846204 HGD846204 HPZ846204 HZV846204 IJR846204 ITN846204 JDJ846204 JNF846204 JXB846204 KGX846204 KQT846204 LAP846204 LKL846204 LUH846204 MED846204 MNZ846204 MXV846204 NHR846204 NRN846204 OBJ846204 OLF846204 OVB846204 PEX846204 POT846204 PYP846204 QIL846204 QSH846204 RCD846204 RLZ846204 RVV846204 SFR846204 SPN846204 SZJ846204 TJF846204 TTB846204 UCX846204 UMT846204 UWP846204 VGL846204 VQH846204 WAD846204 WJZ846204 WTV846204 HJ911740 RF911740 ABB911740 AKX911740 AUT911740 BEP911740 BOL911740 BYH911740 CID911740 CRZ911740 DBV911740 DLR911740 DVN911740 EFJ911740 EPF911740 EZB911740 FIX911740 FST911740 GCP911740 GML911740 GWH911740 HGD911740 HPZ911740 HZV911740 IJR911740 ITN911740 JDJ911740 JNF911740 JXB911740 KGX911740 KQT911740 LAP911740 LKL911740 LUH911740 MED911740 MNZ911740 MXV911740 NHR911740 NRN911740 OBJ911740 OLF911740 OVB911740 PEX911740 POT911740 PYP911740 QIL911740 QSH911740 RCD911740 RLZ911740 RVV911740 SFR911740 SPN911740 SZJ911740 TJF911740 TTB911740 UCX911740 UMT911740 UWP911740 VGL911740 VQH911740 WAD911740 WJZ911740 WTV911740 HJ977276 RF977276 ABB977276 AKX977276 AUT977276 BEP977276 BOL977276 BYH977276 CID977276 CRZ977276 DBV977276 DLR977276 DVN977276 EFJ977276 EPF977276 EZB977276 FIX977276 FST977276 GCP977276 GML977276 GWH977276 HGD977276 HPZ977276 HZV977276 IJR977276 ITN977276 JDJ977276 JNF977276 JXB977276 KGX977276 KQT977276 LAP977276 LKL977276 LUH977276 MED977276 MNZ977276 MXV977276 NHR977276 NRN977276 OBJ977276 OLF977276 OVB977276 PEX977276 POT977276 PYP977276 QIL977276 QSH977276 RCD977276 RLZ977276 RVV977276 SFR977276 SPN977276 SZJ977276 TJF977276 TTB977276 UCX977276 UMT977276 UWP977276 VGL977276 VQH977276 WAD977276 WJZ977276 WTV977276 K59846 HJ59846 RF59846 ABB59846 AKX59846 AUT59846 BEP59846 BOL59846 BYH59846 CID59846 CRZ59846 DBV59846 DLR59846 DVN59846 EFJ59846 EPF59846 EZB59846 FIX59846 FST59846 GCP59846 GML59846 GWH59846 HGD59846 HPZ59846 HZV59846 IJR59846 ITN59846 JDJ59846 JNF59846 JXB59846 KGX59846 KQT59846 LAP59846 LKL59846 LUH59846 MED59846 MNZ59846 MXV59846 NHR59846 NRN59846 OBJ59846 OLF59846 OVB59846 PEX59846 POT59846 PYP59846 QIL59846 QSH59846 RCD59846 RLZ59846 RVV59846 SFR59846 SPN59846 SZJ59846 TJF59846 TTB59846 UCX59846 UMT59846 UWP59846 VGL59846 VQH59846 WAD59846 WJZ59846 WTV59846 K125382 HJ125382 RF125382 ABB125382 AKX125382 AUT125382 BEP125382 BOL125382 BYH125382 CID125382 CRZ125382 DBV125382 DLR125382 DVN125382 EFJ125382 EPF125382 EZB125382 FIX125382 FST125382 GCP125382 GML125382 GWH125382 HGD125382 HPZ125382 HZV125382 IJR125382 ITN125382 JDJ125382 JNF125382 JXB125382 KGX125382 KQT125382 LAP125382 LKL125382 LUH125382 MED125382 MNZ125382 MXV125382 NHR125382 NRN125382 OBJ125382 OLF125382 OVB125382 PEX125382 POT125382 PYP125382 QIL125382 QSH125382 RCD125382 RLZ125382 RVV125382 SFR125382 SPN125382 SZJ125382 TJF125382 TTB125382 UCX125382 UMT125382 UWP125382 VGL125382 VQH125382 WAD125382 WJZ125382 WTV125382 K190918 HJ190918 RF190918 ABB190918 AKX190918 AUT190918 BEP190918 BOL190918 BYH190918 CID190918 CRZ190918 DBV190918 DLR190918 DVN190918 EFJ190918 EPF190918 EZB190918 FIX190918 FST190918 GCP190918 GML190918 GWH190918 HGD190918 HPZ190918 HZV190918 IJR190918 ITN190918 JDJ190918 JNF190918 JXB190918 KGX190918 KQT190918 LAP190918 LKL190918 LUH190918 MED190918 MNZ190918 MXV190918 NHR190918 NRN190918 OBJ190918 OLF190918 OVB190918 PEX190918 POT190918 PYP190918 QIL190918 QSH190918 RCD190918 RLZ190918 RVV190918 SFR190918 SPN190918 SZJ190918 TJF190918 TTB190918 UCX190918 UMT190918 UWP190918 VGL190918 VQH190918 WAD190918 WJZ190918 WTV190918 K256454 HJ256454 RF256454 ABB256454 AKX256454 AUT256454 BEP256454 BOL256454 BYH256454 CID256454 CRZ256454 DBV256454 DLR256454 DVN256454 EFJ256454 EPF256454 EZB256454 FIX256454 FST256454 GCP256454 GML256454 GWH256454 HGD256454 HPZ256454 HZV256454 IJR256454 ITN256454 JDJ256454 JNF256454 JXB256454 KGX256454 KQT256454 LAP256454 LKL256454 LUH256454 MED256454 MNZ256454 MXV256454 NHR256454 NRN256454 OBJ256454 OLF256454 OVB256454 PEX256454 POT256454 PYP256454 QIL256454 QSH256454 RCD256454 RLZ256454 RVV256454 SFR256454 SPN256454 SZJ256454 TJF256454 TTB256454 UCX256454 UMT256454 UWP256454 VGL256454 VQH256454 WAD256454 WJZ256454 WTV256454 K321990 HJ321990 RF321990 ABB321990 AKX321990 AUT321990 BEP321990 BOL321990 BYH321990 CID321990 CRZ321990 DBV321990 DLR321990 DVN321990 EFJ321990 EPF321990 EZB321990 FIX321990 FST321990 GCP321990 GML321990 GWH321990 HGD321990 HPZ321990 HZV321990 IJR321990 ITN321990 JDJ321990 JNF321990 JXB321990 KGX321990 KQT321990 LAP321990 LKL321990 LUH321990 MED321990 MNZ321990 MXV321990 NHR321990 NRN321990 OBJ321990 OLF321990 OVB321990 PEX321990 POT321990 PYP321990 QIL321990 QSH321990 RCD321990 RLZ321990 RVV321990 SFR321990 SPN321990 SZJ321990 TJF321990 TTB321990 UCX321990 UMT321990 UWP321990 VGL321990 VQH321990 WAD321990 WJZ321990 WTV321990 K387526 HJ387526 RF387526 ABB387526 AKX387526 AUT387526 BEP387526 BOL387526 BYH387526 CID387526 CRZ387526 DBV387526 DLR387526 DVN387526 EFJ387526 EPF387526 EZB387526 FIX387526 FST387526 GCP387526 GML387526 GWH387526 HGD387526 HPZ387526 HZV387526 IJR387526 ITN387526 JDJ387526 JNF387526 JXB387526 KGX387526 KQT387526 LAP387526 LKL387526 LUH387526 MED387526 MNZ387526 MXV387526 NHR387526 NRN387526 OBJ387526 OLF387526 OVB387526 PEX387526 POT387526 PYP387526 QIL387526 QSH387526 RCD387526 RLZ387526 RVV387526 SFR387526 SPN387526 SZJ387526 TJF387526 TTB387526 UCX387526 UMT387526 UWP387526 VGL387526 VQH387526 WAD387526 WJZ387526 WTV387526 K453062 HJ453062 RF453062 ABB453062 AKX453062 AUT453062 BEP453062 BOL453062 BYH453062 CID453062 CRZ453062 DBV453062 DLR453062 DVN453062 EFJ453062 EPF453062 EZB453062 FIX453062 FST453062 GCP453062 GML453062 GWH453062 HGD453062 HPZ453062 HZV453062 IJR453062 ITN453062 JDJ453062 JNF453062 JXB453062 KGX453062 KQT453062 LAP453062 LKL453062 LUH453062 MED453062 MNZ453062 MXV453062 NHR453062 NRN453062 OBJ453062 OLF453062 OVB453062 PEX453062 POT453062 PYP453062 QIL453062 QSH453062 RCD453062 RLZ453062 RVV453062 SFR453062 SPN453062 SZJ453062 TJF453062 TTB453062 UCX453062 UMT453062 UWP453062 VGL453062 VQH453062 WAD453062 WJZ453062 WTV453062 K518598 HJ518598 RF518598 ABB518598 AKX518598 AUT518598 BEP518598 BOL518598 BYH518598 CID518598 CRZ518598 DBV518598 DLR518598 DVN518598 EFJ518598 EPF518598 EZB518598 FIX518598 FST518598 GCP518598 GML518598 GWH518598 HGD518598 HPZ518598 HZV518598 IJR518598 ITN518598 JDJ518598 JNF518598 JXB518598 KGX518598 KQT518598 LAP518598 LKL518598 LUH518598 MED518598 MNZ518598 MXV518598 NHR518598 NRN518598 OBJ518598 OLF518598 OVB518598 PEX518598 POT518598 PYP518598 QIL518598 QSH518598 RCD518598 RLZ518598 RVV518598 SFR518598 SPN518598 SZJ518598 TJF518598 TTB518598 UCX518598 UMT518598 UWP518598 VGL518598 VQH518598 WAD518598 WJZ518598 WTV518598 K584134 HJ584134 RF584134 ABB584134 AKX584134 AUT584134 BEP584134 BOL584134 BYH584134 CID584134 CRZ584134 DBV584134 DLR584134 DVN584134 EFJ584134 EPF584134 EZB584134 FIX584134 FST584134 GCP584134 GML584134 GWH584134 HGD584134 HPZ584134 HZV584134 IJR584134 ITN584134 JDJ584134 JNF584134 JXB584134 KGX584134 KQT584134 LAP584134 LKL584134 LUH584134 MED584134 MNZ584134 MXV584134 NHR584134 NRN584134 OBJ584134 OLF584134 OVB584134 PEX584134 POT584134 PYP584134 QIL584134 QSH584134 RCD584134 RLZ584134 RVV584134 SFR584134 SPN584134 SZJ584134 TJF584134 TTB584134 UCX584134 UMT584134 UWP584134 VGL584134 VQH584134 WAD584134 WJZ584134 WTV584134 K649670 HJ649670 RF649670 ABB649670 AKX649670 AUT649670 BEP649670 BOL649670 BYH649670 CID649670 CRZ649670 DBV649670 DLR649670 DVN649670 EFJ649670 EPF649670 EZB649670 FIX649670 FST649670 GCP649670 GML649670 GWH649670 HGD649670 HPZ649670 HZV649670 IJR649670 ITN649670 JDJ649670 JNF649670 JXB649670 KGX649670 KQT649670 LAP649670 LKL649670 LUH649670 MED649670 MNZ649670 MXV649670 NHR649670 NRN649670 OBJ649670 OLF649670 OVB649670 PEX649670 POT649670 PYP649670 QIL649670 QSH649670 RCD649670 RLZ649670 RVV649670 SFR649670 SPN649670 SZJ649670 TJF649670 TTB649670 UCX649670 UMT649670 UWP649670 VGL649670 VQH649670 WAD649670 WJZ649670 WTV649670 K715206 HJ715206 RF715206 ABB715206 AKX715206 AUT715206 BEP715206 BOL715206 BYH715206 CID715206 CRZ715206 DBV715206 DLR715206 DVN715206 EFJ715206 EPF715206 EZB715206 FIX715206 FST715206 GCP715206 GML715206 GWH715206 HGD715206 HPZ715206 HZV715206 IJR715206 ITN715206 JDJ715206 JNF715206 JXB715206 KGX715206 KQT715206 LAP715206 LKL715206 LUH715206 MED715206 MNZ715206 MXV715206 NHR715206 NRN715206 OBJ715206 OLF715206 OVB715206 PEX715206 POT715206 PYP715206 QIL715206 QSH715206 RCD715206 RLZ715206 RVV715206 SFR715206 SPN715206 SZJ715206 TJF715206 TTB715206 UCX715206 UMT715206 UWP715206 VGL715206 VQH715206 WAD715206 WJZ715206 WTV715206 K780742 HJ780742 RF780742 ABB780742 AKX780742 AUT780742 BEP780742 BOL780742 BYH780742 CID780742 CRZ780742 DBV780742 DLR780742 DVN780742 EFJ780742 EPF780742 EZB780742 FIX780742 FST780742 GCP780742 GML780742 GWH780742 HGD780742 HPZ780742 HZV780742 IJR780742 ITN780742 JDJ780742 JNF780742 JXB780742 KGX780742 KQT780742 LAP780742 LKL780742 LUH780742 MED780742 MNZ780742 MXV780742 NHR780742 NRN780742 OBJ780742 OLF780742 OVB780742 PEX780742 POT780742 PYP780742 QIL780742 QSH780742 RCD780742 RLZ780742 RVV780742 SFR780742 SPN780742 SZJ780742 TJF780742 TTB780742 UCX780742 UMT780742 UWP780742 VGL780742 VQH780742 WAD780742 WJZ780742 WTV780742 K846278 HJ846278 RF846278 ABB846278 AKX846278 AUT846278 BEP846278 BOL846278 BYH846278 CID846278 CRZ846278 DBV846278 DLR846278 DVN846278 EFJ846278 EPF846278 EZB846278 FIX846278 FST846278 GCP846278 GML846278 GWH846278 HGD846278 HPZ846278 HZV846278 IJR846278 ITN846278 JDJ846278 JNF846278 JXB846278 KGX846278 KQT846278 LAP846278 LKL846278 LUH846278 MED846278 MNZ846278 MXV846278 NHR846278 NRN846278 OBJ846278 OLF846278 OVB846278 PEX846278 POT846278 PYP846278 QIL846278 QSH846278 RCD846278 RLZ846278 RVV846278 SFR846278 SPN846278 SZJ846278 TJF846278 TTB846278 UCX846278 UMT846278 UWP846278 VGL846278 VQH846278 WAD846278 WJZ846278 WTV846278 K911814 HJ911814 RF911814 ABB911814 AKX911814 AUT911814 BEP911814 BOL911814 BYH911814 CID911814 CRZ911814 DBV911814 DLR911814 DVN911814 EFJ911814 EPF911814 EZB911814 FIX911814 FST911814 GCP911814 GML911814 GWH911814 HGD911814 HPZ911814 HZV911814 IJR911814 ITN911814 JDJ911814 JNF911814 JXB911814 KGX911814 KQT911814 LAP911814 LKL911814 LUH911814 MED911814 MNZ911814 MXV911814 NHR911814 NRN911814 OBJ911814 OLF911814 OVB911814 PEX911814 POT911814 PYP911814 QIL911814 QSH911814 RCD911814 RLZ911814 RVV911814 SFR911814 SPN911814 SZJ911814 TJF911814 TTB911814 UCX911814 UMT911814 UWP911814 VGL911814 VQH911814 WAD911814 WJZ911814 WTV911814 K977350 HJ977350 RF977350 ABB977350 AKX977350 AUT977350 BEP977350 BOL977350 BYH977350 CID977350 CRZ977350 DBV977350 DLR977350 DVN977350 EFJ977350 EPF977350 EZB977350 FIX977350 FST977350 GCP977350 GML977350 GWH977350 HGD977350 HPZ977350 HZV977350 IJR977350 ITN977350 JDJ977350 JNF977350 JXB977350 KGX977350 KQT977350 LAP977350 LKL977350 LUH977350 MED977350 MNZ977350 MXV977350 NHR977350 NRN977350 OBJ977350 OLF977350 OVB977350 PEX977350 POT977350 PYP977350 QIL977350 QSH977350 RCD977350 RLZ977350 RVV977350 SFR977350 SPN977350 SZJ977350 TJF977350 TTB977350 UCX977350 UMT977350 UWP977350 VGL977350 VQH977350 WAD977350 WJZ977350 WTV977350 HI59850:HJ59851 RE59850:RF59851 ABA59850:ABB59851 AKW59850:AKX59851 AUS59850:AUT59851 BEO59850:BEP59851 BOK59850:BOL59851 BYG59850:BYH59851 CIC59850:CID59851 CRY59850:CRZ59851 DBU59850:DBV59851 DLQ59850:DLR59851 DVM59850:DVN59851 EFI59850:EFJ59851 EPE59850:EPF59851 EZA59850:EZB59851 FIW59850:FIX59851 FSS59850:FST59851 GCO59850:GCP59851 GMK59850:GML59851 GWG59850:GWH59851 HGC59850:HGD59851 HPY59850:HPZ59851 HZU59850:HZV59851 IJQ59850:IJR59851 ITM59850:ITN59851 JDI59850:JDJ59851 JNE59850:JNF59851 JXA59850:JXB59851 KGW59850:KGX59851 KQS59850:KQT59851 LAO59850:LAP59851 LKK59850:LKL59851 LUG59850:LUH59851 MEC59850:MED59851 MNY59850:MNZ59851 MXU59850:MXV59851 NHQ59850:NHR59851 NRM59850:NRN59851 OBI59850:OBJ59851 OLE59850:OLF59851 OVA59850:OVB59851 PEW59850:PEX59851 POS59850:POT59851 PYO59850:PYP59851 QIK59850:QIL59851 QSG59850:QSH59851 RCC59850:RCD59851 RLY59850:RLZ59851 RVU59850:RVV59851 SFQ59850:SFR59851 SPM59850:SPN59851 SZI59850:SZJ59851 TJE59850:TJF59851 TTA59850:TTB59851 UCW59850:UCX59851 UMS59850:UMT59851 UWO59850:UWP59851 VGK59850:VGL59851 VQG59850:VQH59851 WAC59850:WAD59851 WJY59850:WJZ59851 WTU59850:WTV59851 HI125386:HJ125387 RE125386:RF125387 ABA125386:ABB125387 AKW125386:AKX125387 AUS125386:AUT125387 BEO125386:BEP125387 BOK125386:BOL125387 BYG125386:BYH125387 CIC125386:CID125387 CRY125386:CRZ125387 DBU125386:DBV125387 DLQ125386:DLR125387 DVM125386:DVN125387 EFI125386:EFJ125387 EPE125386:EPF125387 EZA125386:EZB125387 FIW125386:FIX125387 FSS125386:FST125387 GCO125386:GCP125387 GMK125386:GML125387 GWG125386:GWH125387 HGC125386:HGD125387 HPY125386:HPZ125387 HZU125386:HZV125387 IJQ125386:IJR125387 ITM125386:ITN125387 JDI125386:JDJ125387 JNE125386:JNF125387 JXA125386:JXB125387 KGW125386:KGX125387 KQS125386:KQT125387 LAO125386:LAP125387 LKK125386:LKL125387 LUG125386:LUH125387 MEC125386:MED125387 MNY125386:MNZ125387 MXU125386:MXV125387 NHQ125386:NHR125387 NRM125386:NRN125387 OBI125386:OBJ125387 OLE125386:OLF125387 OVA125386:OVB125387 PEW125386:PEX125387 POS125386:POT125387 PYO125386:PYP125387 QIK125386:QIL125387 QSG125386:QSH125387 RCC125386:RCD125387 RLY125386:RLZ125387 RVU125386:RVV125387 SFQ125386:SFR125387 SPM125386:SPN125387 SZI125386:SZJ125387 TJE125386:TJF125387 TTA125386:TTB125387 UCW125386:UCX125387 UMS125386:UMT125387 UWO125386:UWP125387 VGK125386:VGL125387 VQG125386:VQH125387 WAC125386:WAD125387 WJY125386:WJZ125387 WTU125386:WTV125387 HI190922:HJ190923 RE190922:RF190923 ABA190922:ABB190923 AKW190922:AKX190923 AUS190922:AUT190923 BEO190922:BEP190923 BOK190922:BOL190923 BYG190922:BYH190923 CIC190922:CID190923 CRY190922:CRZ190923 DBU190922:DBV190923 DLQ190922:DLR190923 DVM190922:DVN190923 EFI190922:EFJ190923 EPE190922:EPF190923 EZA190922:EZB190923 FIW190922:FIX190923 FSS190922:FST190923 GCO190922:GCP190923 GMK190922:GML190923 GWG190922:GWH190923 HGC190922:HGD190923 HPY190922:HPZ190923 HZU190922:HZV190923 IJQ190922:IJR190923 ITM190922:ITN190923 JDI190922:JDJ190923 JNE190922:JNF190923 JXA190922:JXB190923 KGW190922:KGX190923 KQS190922:KQT190923 LAO190922:LAP190923 LKK190922:LKL190923 LUG190922:LUH190923 MEC190922:MED190923 MNY190922:MNZ190923 MXU190922:MXV190923 NHQ190922:NHR190923 NRM190922:NRN190923 OBI190922:OBJ190923 OLE190922:OLF190923 OVA190922:OVB190923 PEW190922:PEX190923 POS190922:POT190923 PYO190922:PYP190923 QIK190922:QIL190923 QSG190922:QSH190923 RCC190922:RCD190923 RLY190922:RLZ190923 RVU190922:RVV190923 SFQ190922:SFR190923 SPM190922:SPN190923 SZI190922:SZJ190923 TJE190922:TJF190923 TTA190922:TTB190923 UCW190922:UCX190923 UMS190922:UMT190923 UWO190922:UWP190923 VGK190922:VGL190923 VQG190922:VQH190923 WAC190922:WAD190923 WJY190922:WJZ190923 WTU190922:WTV190923 HI256458:HJ256459 RE256458:RF256459 ABA256458:ABB256459 AKW256458:AKX256459 AUS256458:AUT256459 BEO256458:BEP256459 BOK256458:BOL256459 BYG256458:BYH256459 CIC256458:CID256459 CRY256458:CRZ256459 DBU256458:DBV256459 DLQ256458:DLR256459 DVM256458:DVN256459 EFI256458:EFJ256459 EPE256458:EPF256459 EZA256458:EZB256459 FIW256458:FIX256459 FSS256458:FST256459 GCO256458:GCP256459 GMK256458:GML256459 GWG256458:GWH256459 HGC256458:HGD256459 HPY256458:HPZ256459 HZU256458:HZV256459 IJQ256458:IJR256459 ITM256458:ITN256459 JDI256458:JDJ256459 JNE256458:JNF256459 JXA256458:JXB256459 KGW256458:KGX256459 KQS256458:KQT256459 LAO256458:LAP256459 LKK256458:LKL256459 LUG256458:LUH256459 MEC256458:MED256459 MNY256458:MNZ256459 MXU256458:MXV256459 NHQ256458:NHR256459 NRM256458:NRN256459 OBI256458:OBJ256459 OLE256458:OLF256459 OVA256458:OVB256459 PEW256458:PEX256459 POS256458:POT256459 PYO256458:PYP256459 QIK256458:QIL256459 QSG256458:QSH256459 RCC256458:RCD256459 RLY256458:RLZ256459 RVU256458:RVV256459 SFQ256458:SFR256459 SPM256458:SPN256459 SZI256458:SZJ256459 TJE256458:TJF256459 TTA256458:TTB256459 UCW256458:UCX256459 UMS256458:UMT256459 UWO256458:UWP256459 VGK256458:VGL256459 VQG256458:VQH256459 WAC256458:WAD256459 WJY256458:WJZ256459 WTU256458:WTV256459 HI321994:HJ321995 RE321994:RF321995 ABA321994:ABB321995 AKW321994:AKX321995 AUS321994:AUT321995 BEO321994:BEP321995 BOK321994:BOL321995 BYG321994:BYH321995 CIC321994:CID321995 CRY321994:CRZ321995 DBU321994:DBV321995 DLQ321994:DLR321995 DVM321994:DVN321995 EFI321994:EFJ321995 EPE321994:EPF321995 EZA321994:EZB321995 FIW321994:FIX321995 FSS321994:FST321995 GCO321994:GCP321995 GMK321994:GML321995 GWG321994:GWH321995 HGC321994:HGD321995 HPY321994:HPZ321995 HZU321994:HZV321995 IJQ321994:IJR321995 ITM321994:ITN321995 JDI321994:JDJ321995 JNE321994:JNF321995 JXA321994:JXB321995 KGW321994:KGX321995 KQS321994:KQT321995 LAO321994:LAP321995 LKK321994:LKL321995 LUG321994:LUH321995 MEC321994:MED321995 MNY321994:MNZ321995 MXU321994:MXV321995 NHQ321994:NHR321995 NRM321994:NRN321995 OBI321994:OBJ321995 OLE321994:OLF321995 OVA321994:OVB321995 PEW321994:PEX321995 POS321994:POT321995 PYO321994:PYP321995 QIK321994:QIL321995 QSG321994:QSH321995 RCC321994:RCD321995 RLY321994:RLZ321995 RVU321994:RVV321995 SFQ321994:SFR321995 SPM321994:SPN321995 SZI321994:SZJ321995 TJE321994:TJF321995 TTA321994:TTB321995 UCW321994:UCX321995 UMS321994:UMT321995 UWO321994:UWP321995 VGK321994:VGL321995 VQG321994:VQH321995 WAC321994:WAD321995 WJY321994:WJZ321995 WTU321994:WTV321995 HI387530:HJ387531 RE387530:RF387531 ABA387530:ABB387531 AKW387530:AKX387531 AUS387530:AUT387531 BEO387530:BEP387531 BOK387530:BOL387531 BYG387530:BYH387531 CIC387530:CID387531 CRY387530:CRZ387531 DBU387530:DBV387531 DLQ387530:DLR387531 DVM387530:DVN387531 EFI387530:EFJ387531 EPE387530:EPF387531 EZA387530:EZB387531 FIW387530:FIX387531 FSS387530:FST387531 GCO387530:GCP387531 GMK387530:GML387531 GWG387530:GWH387531 HGC387530:HGD387531 HPY387530:HPZ387531 HZU387530:HZV387531 IJQ387530:IJR387531 ITM387530:ITN387531 JDI387530:JDJ387531 JNE387530:JNF387531 JXA387530:JXB387531 KGW387530:KGX387531 KQS387530:KQT387531 LAO387530:LAP387531 LKK387530:LKL387531 LUG387530:LUH387531 MEC387530:MED387531 MNY387530:MNZ387531 MXU387530:MXV387531 NHQ387530:NHR387531 NRM387530:NRN387531 OBI387530:OBJ387531 OLE387530:OLF387531 OVA387530:OVB387531 PEW387530:PEX387531 POS387530:POT387531 PYO387530:PYP387531 QIK387530:QIL387531 QSG387530:QSH387531 RCC387530:RCD387531 RLY387530:RLZ387531 RVU387530:RVV387531 SFQ387530:SFR387531 SPM387530:SPN387531 SZI387530:SZJ387531 TJE387530:TJF387531 TTA387530:TTB387531 UCW387530:UCX387531 UMS387530:UMT387531 UWO387530:UWP387531 VGK387530:VGL387531 VQG387530:VQH387531 WAC387530:WAD387531 WJY387530:WJZ387531 WTU387530:WTV387531 HI453066:HJ453067 RE453066:RF453067 ABA453066:ABB453067 AKW453066:AKX453067 AUS453066:AUT453067 BEO453066:BEP453067 BOK453066:BOL453067 BYG453066:BYH453067 CIC453066:CID453067 CRY453066:CRZ453067 DBU453066:DBV453067 DLQ453066:DLR453067 DVM453066:DVN453067 EFI453066:EFJ453067 EPE453066:EPF453067 EZA453066:EZB453067 FIW453066:FIX453067 FSS453066:FST453067 GCO453066:GCP453067 GMK453066:GML453067 GWG453066:GWH453067 HGC453066:HGD453067 HPY453066:HPZ453067 HZU453066:HZV453067 IJQ453066:IJR453067 ITM453066:ITN453067 JDI453066:JDJ453067 JNE453066:JNF453067 JXA453066:JXB453067 KGW453066:KGX453067 KQS453066:KQT453067 LAO453066:LAP453067 LKK453066:LKL453067 LUG453066:LUH453067 MEC453066:MED453067 MNY453066:MNZ453067 MXU453066:MXV453067 NHQ453066:NHR453067 NRM453066:NRN453067 OBI453066:OBJ453067 OLE453066:OLF453067 OVA453066:OVB453067 PEW453066:PEX453067 POS453066:POT453067 PYO453066:PYP453067 QIK453066:QIL453067 QSG453066:QSH453067 RCC453066:RCD453067 RLY453066:RLZ453067 RVU453066:RVV453067 SFQ453066:SFR453067 SPM453066:SPN453067 SZI453066:SZJ453067 TJE453066:TJF453067 TTA453066:TTB453067 UCW453066:UCX453067 UMS453066:UMT453067 UWO453066:UWP453067 VGK453066:VGL453067 VQG453066:VQH453067 WAC453066:WAD453067 WJY453066:WJZ453067 WTU453066:WTV453067 HI518602:HJ518603 RE518602:RF518603 ABA518602:ABB518603 AKW518602:AKX518603 AUS518602:AUT518603 BEO518602:BEP518603 BOK518602:BOL518603 BYG518602:BYH518603 CIC518602:CID518603 CRY518602:CRZ518603 DBU518602:DBV518603 DLQ518602:DLR518603 DVM518602:DVN518603 EFI518602:EFJ518603 EPE518602:EPF518603 EZA518602:EZB518603 FIW518602:FIX518603 FSS518602:FST518603 GCO518602:GCP518603 GMK518602:GML518603 GWG518602:GWH518603 HGC518602:HGD518603 HPY518602:HPZ518603 HZU518602:HZV518603 IJQ518602:IJR518603 ITM518602:ITN518603 JDI518602:JDJ518603 JNE518602:JNF518603 JXA518602:JXB518603 KGW518602:KGX518603 KQS518602:KQT518603 LAO518602:LAP518603 LKK518602:LKL518603 LUG518602:LUH518603 MEC518602:MED518603 MNY518602:MNZ518603 MXU518602:MXV518603 NHQ518602:NHR518603 NRM518602:NRN518603 OBI518602:OBJ518603 OLE518602:OLF518603 OVA518602:OVB518603 PEW518602:PEX518603 POS518602:POT518603 PYO518602:PYP518603 QIK518602:QIL518603 QSG518602:QSH518603 RCC518602:RCD518603 RLY518602:RLZ518603 RVU518602:RVV518603 SFQ518602:SFR518603 SPM518602:SPN518603 SZI518602:SZJ518603 TJE518602:TJF518603 TTA518602:TTB518603 UCW518602:UCX518603 UMS518602:UMT518603 UWO518602:UWP518603 VGK518602:VGL518603 VQG518602:VQH518603 WAC518602:WAD518603 WJY518602:WJZ518603 WTU518602:WTV518603 HI584138:HJ584139 RE584138:RF584139 ABA584138:ABB584139 AKW584138:AKX584139 AUS584138:AUT584139 BEO584138:BEP584139 BOK584138:BOL584139 BYG584138:BYH584139 CIC584138:CID584139 CRY584138:CRZ584139 DBU584138:DBV584139 DLQ584138:DLR584139 DVM584138:DVN584139 EFI584138:EFJ584139 EPE584138:EPF584139 EZA584138:EZB584139 FIW584138:FIX584139 FSS584138:FST584139 GCO584138:GCP584139 GMK584138:GML584139 GWG584138:GWH584139 HGC584138:HGD584139 HPY584138:HPZ584139 HZU584138:HZV584139 IJQ584138:IJR584139 ITM584138:ITN584139 JDI584138:JDJ584139 JNE584138:JNF584139 JXA584138:JXB584139 KGW584138:KGX584139 KQS584138:KQT584139 LAO584138:LAP584139 LKK584138:LKL584139 LUG584138:LUH584139 MEC584138:MED584139 MNY584138:MNZ584139 MXU584138:MXV584139 NHQ584138:NHR584139 NRM584138:NRN584139 OBI584138:OBJ584139 OLE584138:OLF584139 OVA584138:OVB584139 PEW584138:PEX584139 POS584138:POT584139 PYO584138:PYP584139 QIK584138:QIL584139 QSG584138:QSH584139 RCC584138:RCD584139 RLY584138:RLZ584139 RVU584138:RVV584139 SFQ584138:SFR584139 SPM584138:SPN584139 SZI584138:SZJ584139 TJE584138:TJF584139 TTA584138:TTB584139 UCW584138:UCX584139 UMS584138:UMT584139 UWO584138:UWP584139 VGK584138:VGL584139 VQG584138:VQH584139 WAC584138:WAD584139 WJY584138:WJZ584139 WTU584138:WTV584139 HI649674:HJ649675 RE649674:RF649675 ABA649674:ABB649675 AKW649674:AKX649675 AUS649674:AUT649675 BEO649674:BEP649675 BOK649674:BOL649675 BYG649674:BYH649675 CIC649674:CID649675 CRY649674:CRZ649675 DBU649674:DBV649675 DLQ649674:DLR649675 DVM649674:DVN649675 EFI649674:EFJ649675 EPE649674:EPF649675 EZA649674:EZB649675 FIW649674:FIX649675 FSS649674:FST649675 GCO649674:GCP649675 GMK649674:GML649675 GWG649674:GWH649675 HGC649674:HGD649675 HPY649674:HPZ649675 HZU649674:HZV649675 IJQ649674:IJR649675 ITM649674:ITN649675 JDI649674:JDJ649675 JNE649674:JNF649675 JXA649674:JXB649675 KGW649674:KGX649675 KQS649674:KQT649675 LAO649674:LAP649675 LKK649674:LKL649675 LUG649674:LUH649675 MEC649674:MED649675 MNY649674:MNZ649675 MXU649674:MXV649675 NHQ649674:NHR649675 NRM649674:NRN649675 OBI649674:OBJ649675 OLE649674:OLF649675 OVA649674:OVB649675 PEW649674:PEX649675 POS649674:POT649675 PYO649674:PYP649675 QIK649674:QIL649675 QSG649674:QSH649675 RCC649674:RCD649675 RLY649674:RLZ649675 RVU649674:RVV649675 SFQ649674:SFR649675 SPM649674:SPN649675 SZI649674:SZJ649675 TJE649674:TJF649675 TTA649674:TTB649675 UCW649674:UCX649675 UMS649674:UMT649675 UWO649674:UWP649675 VGK649674:VGL649675 VQG649674:VQH649675 WAC649674:WAD649675 WJY649674:WJZ649675 WTU649674:WTV649675 HI715210:HJ715211 RE715210:RF715211 ABA715210:ABB715211 AKW715210:AKX715211 AUS715210:AUT715211 BEO715210:BEP715211 BOK715210:BOL715211 BYG715210:BYH715211 CIC715210:CID715211 CRY715210:CRZ715211 DBU715210:DBV715211 DLQ715210:DLR715211 DVM715210:DVN715211 EFI715210:EFJ715211 EPE715210:EPF715211 EZA715210:EZB715211 FIW715210:FIX715211 FSS715210:FST715211 GCO715210:GCP715211 GMK715210:GML715211 GWG715210:GWH715211 HGC715210:HGD715211 HPY715210:HPZ715211 HZU715210:HZV715211 IJQ715210:IJR715211 ITM715210:ITN715211 JDI715210:JDJ715211 JNE715210:JNF715211 JXA715210:JXB715211 KGW715210:KGX715211 KQS715210:KQT715211 LAO715210:LAP715211 LKK715210:LKL715211 LUG715210:LUH715211 MEC715210:MED715211 MNY715210:MNZ715211 MXU715210:MXV715211 NHQ715210:NHR715211 NRM715210:NRN715211 OBI715210:OBJ715211 OLE715210:OLF715211 OVA715210:OVB715211 PEW715210:PEX715211 POS715210:POT715211 PYO715210:PYP715211 QIK715210:QIL715211 QSG715210:QSH715211 RCC715210:RCD715211 RLY715210:RLZ715211 RVU715210:RVV715211 SFQ715210:SFR715211 SPM715210:SPN715211 SZI715210:SZJ715211 TJE715210:TJF715211 TTA715210:TTB715211 UCW715210:UCX715211 UMS715210:UMT715211 UWO715210:UWP715211 VGK715210:VGL715211 VQG715210:VQH715211 WAC715210:WAD715211 WJY715210:WJZ715211 WTU715210:WTV715211 HI780746:HJ780747 RE780746:RF780747 ABA780746:ABB780747 AKW780746:AKX780747 AUS780746:AUT780747 BEO780746:BEP780747 BOK780746:BOL780747 BYG780746:BYH780747 CIC780746:CID780747 CRY780746:CRZ780747 DBU780746:DBV780747 DLQ780746:DLR780747 DVM780746:DVN780747 EFI780746:EFJ780747 EPE780746:EPF780747 EZA780746:EZB780747 FIW780746:FIX780747 FSS780746:FST780747 GCO780746:GCP780747 GMK780746:GML780747 GWG780746:GWH780747 HGC780746:HGD780747 HPY780746:HPZ780747 HZU780746:HZV780747 IJQ780746:IJR780747 ITM780746:ITN780747 JDI780746:JDJ780747 JNE780746:JNF780747 JXA780746:JXB780747 KGW780746:KGX780747 KQS780746:KQT780747 LAO780746:LAP780747 LKK780746:LKL780747 LUG780746:LUH780747 MEC780746:MED780747 MNY780746:MNZ780747 MXU780746:MXV780747 NHQ780746:NHR780747 NRM780746:NRN780747 OBI780746:OBJ780747 OLE780746:OLF780747 OVA780746:OVB780747 PEW780746:PEX780747 POS780746:POT780747 PYO780746:PYP780747 QIK780746:QIL780747 QSG780746:QSH780747 RCC780746:RCD780747 RLY780746:RLZ780747 RVU780746:RVV780747 SFQ780746:SFR780747 SPM780746:SPN780747 SZI780746:SZJ780747 TJE780746:TJF780747 TTA780746:TTB780747 UCW780746:UCX780747 UMS780746:UMT780747 UWO780746:UWP780747 VGK780746:VGL780747 VQG780746:VQH780747 WAC780746:WAD780747 WJY780746:WJZ780747 WTU780746:WTV780747 HI846282:HJ846283 RE846282:RF846283 ABA846282:ABB846283 AKW846282:AKX846283 AUS846282:AUT846283 BEO846282:BEP846283 BOK846282:BOL846283 BYG846282:BYH846283 CIC846282:CID846283 CRY846282:CRZ846283 DBU846282:DBV846283 DLQ846282:DLR846283 DVM846282:DVN846283 EFI846282:EFJ846283 EPE846282:EPF846283 EZA846282:EZB846283 FIW846282:FIX846283 FSS846282:FST846283 GCO846282:GCP846283 GMK846282:GML846283 GWG846282:GWH846283 HGC846282:HGD846283 HPY846282:HPZ846283 HZU846282:HZV846283 IJQ846282:IJR846283 ITM846282:ITN846283 JDI846282:JDJ846283 JNE846282:JNF846283 JXA846282:JXB846283 KGW846282:KGX846283 KQS846282:KQT846283 LAO846282:LAP846283 LKK846282:LKL846283 LUG846282:LUH846283 MEC846282:MED846283 MNY846282:MNZ846283 MXU846282:MXV846283 NHQ846282:NHR846283 NRM846282:NRN846283 OBI846282:OBJ846283 OLE846282:OLF846283 OVA846282:OVB846283 PEW846282:PEX846283 POS846282:POT846283 PYO846282:PYP846283 QIK846282:QIL846283 QSG846282:QSH846283 RCC846282:RCD846283 RLY846282:RLZ846283 RVU846282:RVV846283 SFQ846282:SFR846283 SPM846282:SPN846283 SZI846282:SZJ846283 TJE846282:TJF846283 TTA846282:TTB846283 UCW846282:UCX846283 UMS846282:UMT846283 UWO846282:UWP846283 VGK846282:VGL846283 VQG846282:VQH846283 WAC846282:WAD846283 WJY846282:WJZ846283 WTU846282:WTV846283 HI911818:HJ911819 RE911818:RF911819 ABA911818:ABB911819 AKW911818:AKX911819 AUS911818:AUT911819 BEO911818:BEP911819 BOK911818:BOL911819 BYG911818:BYH911819 CIC911818:CID911819 CRY911818:CRZ911819 DBU911818:DBV911819 DLQ911818:DLR911819 DVM911818:DVN911819 EFI911818:EFJ911819 EPE911818:EPF911819 EZA911818:EZB911819 FIW911818:FIX911819 FSS911818:FST911819 GCO911818:GCP911819 GMK911818:GML911819 GWG911818:GWH911819 HGC911818:HGD911819 HPY911818:HPZ911819 HZU911818:HZV911819 IJQ911818:IJR911819 ITM911818:ITN911819 JDI911818:JDJ911819 JNE911818:JNF911819 JXA911818:JXB911819 KGW911818:KGX911819 KQS911818:KQT911819 LAO911818:LAP911819 LKK911818:LKL911819 LUG911818:LUH911819 MEC911818:MED911819 MNY911818:MNZ911819 MXU911818:MXV911819 NHQ911818:NHR911819 NRM911818:NRN911819 OBI911818:OBJ911819 OLE911818:OLF911819 OVA911818:OVB911819 PEW911818:PEX911819 POS911818:POT911819 PYO911818:PYP911819 QIK911818:QIL911819 QSG911818:QSH911819 RCC911818:RCD911819 RLY911818:RLZ911819 RVU911818:RVV911819 SFQ911818:SFR911819 SPM911818:SPN911819 SZI911818:SZJ911819 TJE911818:TJF911819 TTA911818:TTB911819 UCW911818:UCX911819 UMS911818:UMT911819 UWO911818:UWP911819 VGK911818:VGL911819 VQG911818:VQH911819 WAC911818:WAD911819 WJY911818:WJZ911819 WTU911818:WTV911819 HI977354:HJ977355 RE977354:RF977355 ABA977354:ABB977355 AKW977354:AKX977355 AUS977354:AUT977355 BEO977354:BEP977355 BOK977354:BOL977355 BYG977354:BYH977355 CIC977354:CID977355 CRY977354:CRZ977355 DBU977354:DBV977355 DLQ977354:DLR977355 DVM977354:DVN977355 EFI977354:EFJ977355 EPE977354:EPF977355 EZA977354:EZB977355 FIW977354:FIX977355 FSS977354:FST977355 GCO977354:GCP977355 GMK977354:GML977355 GWG977354:GWH977355 HGC977354:HGD977355 HPY977354:HPZ977355 HZU977354:HZV977355 IJQ977354:IJR977355 ITM977354:ITN977355 JDI977354:JDJ977355 JNE977354:JNF977355 JXA977354:JXB977355 KGW977354:KGX977355 KQS977354:KQT977355 LAO977354:LAP977355 LKK977354:LKL977355 LUG977354:LUH977355 MEC977354:MED977355 MNY977354:MNZ977355 MXU977354:MXV977355 NHQ977354:NHR977355 NRM977354:NRN977355 OBI977354:OBJ977355 OLE977354:OLF977355 OVA977354:OVB977355 PEW977354:PEX977355 POS977354:POT977355 PYO977354:PYP977355 QIK977354:QIL977355 QSG977354:QSH977355 RCC977354:RCD977355 RLY977354:RLZ977355 RVU977354:RVV977355 SFQ977354:SFR977355 SPM977354:SPN977355 SZI977354:SZJ977355 TJE977354:TJF977355 TTA977354:TTB977355 UCW977354:UCX977355 UMS977354:UMT977355 UWO977354:UWP977355 VGK977354:VGL977355 VQG977354:VQH977355 WAC977354:WAD977355 WJY977354:WJZ977355 WTU977354:WTV977355 HJ59843 RF59843 ABB59843 AKX59843 AUT59843 BEP59843 BOL59843 BYH59843 CID59843 CRZ59843 DBV59843 DLR59843 DVN59843 EFJ59843 EPF59843 EZB59843 FIX59843 FST59843 GCP59843 GML59843 GWH59843 HGD59843 HPZ59843 HZV59843 IJR59843 ITN59843 JDJ59843 JNF59843 JXB59843 KGX59843 KQT59843 LAP59843 LKL59843 LUH59843 MED59843 MNZ59843 MXV59843 NHR59843 NRN59843 OBJ59843 OLF59843 OVB59843 PEX59843 POT59843 PYP59843 QIL59843 QSH59843 RCD59843 RLZ59843 RVV59843 SFR59843 SPN59843 SZJ59843 TJF59843 TTB59843 UCX59843 UMT59843 UWP59843 VGL59843 VQH59843 WAD59843 WJZ59843 WTV59843 HJ125379 RF125379 ABB125379 AKX125379 AUT125379 BEP125379 BOL125379 BYH125379 CID125379 CRZ125379 DBV125379 DLR125379 DVN125379 EFJ125379 EPF125379 EZB125379 FIX125379 FST125379 GCP125379 GML125379 GWH125379 HGD125379 HPZ125379 HZV125379 IJR125379 ITN125379 JDJ125379 JNF125379 JXB125379 KGX125379 KQT125379 LAP125379 LKL125379 LUH125379 MED125379 MNZ125379 MXV125379 NHR125379 NRN125379 OBJ125379 OLF125379 OVB125379 PEX125379 POT125379 PYP125379 QIL125379 QSH125379 RCD125379 RLZ125379 RVV125379 SFR125379 SPN125379 SZJ125379 TJF125379 TTB125379 UCX125379 UMT125379 UWP125379 VGL125379 VQH125379 WAD125379 WJZ125379 WTV125379 HJ190915 RF190915 ABB190915 AKX190915 AUT190915 BEP190915 BOL190915 BYH190915 CID190915 CRZ190915 DBV190915 DLR190915 DVN190915 EFJ190915 EPF190915 EZB190915 FIX190915 FST190915 GCP190915 GML190915 GWH190915 HGD190915 HPZ190915 HZV190915 IJR190915 ITN190915 JDJ190915 JNF190915 JXB190915 KGX190915 KQT190915 LAP190915 LKL190915 LUH190915 MED190915 MNZ190915 MXV190915 NHR190915 NRN190915 OBJ190915 OLF190915 OVB190915 PEX190915 POT190915 PYP190915 QIL190915 QSH190915 RCD190915 RLZ190915 RVV190915 SFR190915 SPN190915 SZJ190915 TJF190915 TTB190915 UCX190915 UMT190915 UWP190915 VGL190915 VQH190915 WAD190915 WJZ190915 WTV190915 HJ256451 RF256451 ABB256451 AKX256451 AUT256451 BEP256451 BOL256451 BYH256451 CID256451 CRZ256451 DBV256451 DLR256451 DVN256451 EFJ256451 EPF256451 EZB256451 FIX256451 FST256451 GCP256451 GML256451 GWH256451 HGD256451 HPZ256451 HZV256451 IJR256451 ITN256451 JDJ256451 JNF256451 JXB256451 KGX256451 KQT256451 LAP256451 LKL256451 LUH256451 MED256451 MNZ256451 MXV256451 NHR256451 NRN256451 OBJ256451 OLF256451 OVB256451 PEX256451 POT256451 PYP256451 QIL256451 QSH256451 RCD256451 RLZ256451 RVV256451 SFR256451 SPN256451 SZJ256451 TJF256451 TTB256451 UCX256451 UMT256451 UWP256451 VGL256451 VQH256451 WAD256451 WJZ256451 WTV256451 HJ321987 RF321987 ABB321987 AKX321987 AUT321987 BEP321987 BOL321987 BYH321987 CID321987 CRZ321987 DBV321987 DLR321987 DVN321987 EFJ321987 EPF321987 EZB321987 FIX321987 FST321987 GCP321987 GML321987 GWH321987 HGD321987 HPZ321987 HZV321987 IJR321987 ITN321987 JDJ321987 JNF321987 JXB321987 KGX321987 KQT321987 LAP321987 LKL321987 LUH321987 MED321987 MNZ321987 MXV321987 NHR321987 NRN321987 OBJ321987 OLF321987 OVB321987 PEX321987 POT321987 PYP321987 QIL321987 QSH321987 RCD321987 RLZ321987 RVV321987 SFR321987 SPN321987 SZJ321987 TJF321987 TTB321987 UCX321987 UMT321987 UWP321987 VGL321987 VQH321987 WAD321987 WJZ321987 WTV321987 HJ387523 RF387523 ABB387523 AKX387523 AUT387523 BEP387523 BOL387523 BYH387523 CID387523 CRZ387523 DBV387523 DLR387523 DVN387523 EFJ387523 EPF387523 EZB387523 FIX387523 FST387523 GCP387523 GML387523 GWH387523 HGD387523 HPZ387523 HZV387523 IJR387523 ITN387523 JDJ387523 JNF387523 JXB387523 KGX387523 KQT387523 LAP387523 LKL387523 LUH387523 MED387523 MNZ387523 MXV387523 NHR387523 NRN387523 OBJ387523 OLF387523 OVB387523 PEX387523 POT387523 PYP387523 QIL387523 QSH387523 RCD387523 RLZ387523 RVV387523 SFR387523 SPN387523 SZJ387523 TJF387523 TTB387523 UCX387523 UMT387523 UWP387523 VGL387523 VQH387523 WAD387523 WJZ387523 WTV387523 HJ453059 RF453059 ABB453059 AKX453059 AUT453059 BEP453059 BOL453059 BYH453059 CID453059 CRZ453059 DBV453059 DLR453059 DVN453059 EFJ453059 EPF453059 EZB453059 FIX453059 FST453059 GCP453059 GML453059 GWH453059 HGD453059 HPZ453059 HZV453059 IJR453059 ITN453059 JDJ453059 JNF453059 JXB453059 KGX453059 KQT453059 LAP453059 LKL453059 LUH453059 MED453059 MNZ453059 MXV453059 NHR453059 NRN453059 OBJ453059 OLF453059 OVB453059 PEX453059 POT453059 PYP453059 QIL453059 QSH453059 RCD453059 RLZ453059 RVV453059 SFR453059 SPN453059 SZJ453059 TJF453059 TTB453059 UCX453059 UMT453059 UWP453059 VGL453059 VQH453059 WAD453059 WJZ453059 WTV453059 HJ518595 RF518595 ABB518595 AKX518595 AUT518595 BEP518595 BOL518595 BYH518595 CID518595 CRZ518595 DBV518595 DLR518595 DVN518595 EFJ518595 EPF518595 EZB518595 FIX518595 FST518595 GCP518595 GML518595 GWH518595 HGD518595 HPZ518595 HZV518595 IJR518595 ITN518595 JDJ518595 JNF518595 JXB518595 KGX518595 KQT518595 LAP518595 LKL518595 LUH518595 MED518595 MNZ518595 MXV518595 NHR518595 NRN518595 OBJ518595 OLF518595 OVB518595 PEX518595 POT518595 PYP518595 QIL518595 QSH518595 RCD518595 RLZ518595 RVV518595 SFR518595 SPN518595 SZJ518595 TJF518595 TTB518595 UCX518595 UMT518595 UWP518595 VGL518595 VQH518595 WAD518595 WJZ518595 WTV518595 HJ584131 RF584131 ABB584131 AKX584131 AUT584131 BEP584131 BOL584131 BYH584131 CID584131 CRZ584131 DBV584131 DLR584131 DVN584131 EFJ584131 EPF584131 EZB584131 FIX584131 FST584131 GCP584131 GML584131 GWH584131 HGD584131 HPZ584131 HZV584131 IJR584131 ITN584131 JDJ584131 JNF584131 JXB584131 KGX584131 KQT584131 LAP584131 LKL584131 LUH584131 MED584131 MNZ584131 MXV584131 NHR584131 NRN584131 OBJ584131 OLF584131 OVB584131 PEX584131 POT584131 PYP584131 QIL584131 QSH584131 RCD584131 RLZ584131 RVV584131 SFR584131 SPN584131 SZJ584131 TJF584131 TTB584131 UCX584131 UMT584131 UWP584131 VGL584131 VQH584131 WAD584131 WJZ584131 WTV584131 HJ649667 RF649667 ABB649667 AKX649667 AUT649667 BEP649667 BOL649667 BYH649667 CID649667 CRZ649667 DBV649667 DLR649667 DVN649667 EFJ649667 EPF649667 EZB649667 FIX649667 FST649667 GCP649667 GML649667 GWH649667 HGD649667 HPZ649667 HZV649667 IJR649667 ITN649667 JDJ649667 JNF649667 JXB649667 KGX649667 KQT649667 LAP649667 LKL649667 LUH649667 MED649667 MNZ649667 MXV649667 NHR649667 NRN649667 OBJ649667 OLF649667 OVB649667 PEX649667 POT649667 PYP649667 QIL649667 QSH649667 RCD649667 RLZ649667 RVV649667 SFR649667 SPN649667 SZJ649667 TJF649667 TTB649667 UCX649667 UMT649667 UWP649667 VGL649667 VQH649667 WAD649667 WJZ649667 WTV649667 HJ715203 RF715203 ABB715203 AKX715203 AUT715203 BEP715203 BOL715203 BYH715203 CID715203 CRZ715203 DBV715203 DLR715203 DVN715203 EFJ715203 EPF715203 EZB715203 FIX715203 FST715203 GCP715203 GML715203 GWH715203 HGD715203 HPZ715203 HZV715203 IJR715203 ITN715203 JDJ715203 JNF715203 JXB715203 KGX715203 KQT715203 LAP715203 LKL715203 LUH715203 MED715203 MNZ715203 MXV715203 NHR715203 NRN715203 OBJ715203 OLF715203 OVB715203 PEX715203 POT715203 PYP715203 QIL715203 QSH715203 RCD715203 RLZ715203 RVV715203 SFR715203 SPN715203 SZJ715203 TJF715203 TTB715203 UCX715203 UMT715203 UWP715203 VGL715203 VQH715203 WAD715203 WJZ715203 WTV715203 HJ780739 RF780739 ABB780739 AKX780739 AUT780739 BEP780739 BOL780739 BYH780739 CID780739 CRZ780739 DBV780739 DLR780739 DVN780739 EFJ780739 EPF780739 EZB780739 FIX780739 FST780739 GCP780739 GML780739 GWH780739 HGD780739 HPZ780739 HZV780739 IJR780739 ITN780739 JDJ780739 JNF780739 JXB780739 KGX780739 KQT780739 LAP780739 LKL780739 LUH780739 MED780739 MNZ780739 MXV780739 NHR780739 NRN780739 OBJ780739 OLF780739 OVB780739 PEX780739 POT780739 PYP780739 QIL780739 QSH780739 RCD780739 RLZ780739 RVV780739 SFR780739 SPN780739 SZJ780739 TJF780739 TTB780739 UCX780739 UMT780739 UWP780739 VGL780739 VQH780739 WAD780739 WJZ780739 WTV780739 HJ846275 RF846275 ABB846275 AKX846275 AUT846275 BEP846275 BOL846275 BYH846275 CID846275 CRZ846275 DBV846275 DLR846275 DVN846275 EFJ846275 EPF846275 EZB846275 FIX846275 FST846275 GCP846275 GML846275 GWH846275 HGD846275 HPZ846275 HZV846275 IJR846275 ITN846275 JDJ846275 JNF846275 JXB846275 KGX846275 KQT846275 LAP846275 LKL846275 LUH846275 MED846275 MNZ846275 MXV846275 NHR846275 NRN846275 OBJ846275 OLF846275 OVB846275 PEX846275 POT846275 PYP846275 QIL846275 QSH846275 RCD846275 RLZ846275 RVV846275 SFR846275 SPN846275 SZJ846275 TJF846275 TTB846275 UCX846275 UMT846275 UWP846275 VGL846275 VQH846275 WAD846275 WJZ846275 WTV846275 HJ911811 RF911811 ABB911811 AKX911811 AUT911811 BEP911811 BOL911811 BYH911811 CID911811 CRZ911811 DBV911811 DLR911811 DVN911811 EFJ911811 EPF911811 EZB911811 FIX911811 FST911811 GCP911811 GML911811 GWH911811 HGD911811 HPZ911811 HZV911811 IJR911811 ITN911811 JDJ911811 JNF911811 JXB911811 KGX911811 KQT911811 LAP911811 LKL911811 LUH911811 MED911811 MNZ911811 MXV911811 NHR911811 NRN911811 OBJ911811 OLF911811 OVB911811 PEX911811 POT911811 PYP911811 QIL911811 QSH911811 RCD911811 RLZ911811 RVV911811 SFR911811 SPN911811 SZJ911811 TJF911811 TTB911811 UCX911811 UMT911811 UWP911811 VGL911811 VQH911811 WAD911811 WJZ911811 WTV911811 HJ977347 RF977347 ABB977347 AKX977347 AUT977347 BEP977347 BOL977347 BYH977347 CID977347 CRZ977347 DBV977347 DLR977347 DVN977347 EFJ977347 EPF977347 EZB977347 FIX977347 FST977347 GCP977347 GML977347 GWH977347 HGD977347 HPZ977347 HZV977347 IJR977347 ITN977347 JDJ977347 JNF977347 JXB977347 KGX977347 KQT977347 LAP977347 LKL977347 LUH977347 MED977347 MNZ977347 MXV977347 NHR977347 NRN977347 OBJ977347 OLF977347 OVB977347 PEX977347 POT977347 PYP977347 QIL977347 QSH977347 RCD977347 RLZ977347 RVV977347 SFR977347 SPN977347 SZJ977347 TJF977347 TTB977347 UCX977347 UMT977347 UWP977347 VGL977347 VQH977347 WAD977347 WJZ977347 WTV977347 HI59868:HJ59870 RE59868:RF59870 ABA59868:ABB59870 AKW59868:AKX59870 AUS59868:AUT59870 BEO59868:BEP59870 BOK59868:BOL59870 BYG59868:BYH59870 CIC59868:CID59870 CRY59868:CRZ59870 DBU59868:DBV59870 DLQ59868:DLR59870 DVM59868:DVN59870 EFI59868:EFJ59870 EPE59868:EPF59870 EZA59868:EZB59870 FIW59868:FIX59870 FSS59868:FST59870 GCO59868:GCP59870 GMK59868:GML59870 GWG59868:GWH59870 HGC59868:HGD59870 HPY59868:HPZ59870 HZU59868:HZV59870 IJQ59868:IJR59870 ITM59868:ITN59870 JDI59868:JDJ59870 JNE59868:JNF59870 JXA59868:JXB59870 KGW59868:KGX59870 KQS59868:KQT59870 LAO59868:LAP59870 LKK59868:LKL59870 LUG59868:LUH59870 MEC59868:MED59870 MNY59868:MNZ59870 MXU59868:MXV59870 NHQ59868:NHR59870 NRM59868:NRN59870 OBI59868:OBJ59870 OLE59868:OLF59870 OVA59868:OVB59870 PEW59868:PEX59870 POS59868:POT59870 PYO59868:PYP59870 QIK59868:QIL59870 QSG59868:QSH59870 RCC59868:RCD59870 RLY59868:RLZ59870 RVU59868:RVV59870 SFQ59868:SFR59870 SPM59868:SPN59870 SZI59868:SZJ59870 TJE59868:TJF59870 TTA59868:TTB59870 UCW59868:UCX59870 UMS59868:UMT59870 UWO59868:UWP59870 VGK59868:VGL59870 VQG59868:VQH59870 WAC59868:WAD59870 WJY59868:WJZ59870 WTU59868:WTV59870 HI125404:HJ125406 RE125404:RF125406 ABA125404:ABB125406 AKW125404:AKX125406 AUS125404:AUT125406 BEO125404:BEP125406 BOK125404:BOL125406 BYG125404:BYH125406 CIC125404:CID125406 CRY125404:CRZ125406 DBU125404:DBV125406 DLQ125404:DLR125406 DVM125404:DVN125406 EFI125404:EFJ125406 EPE125404:EPF125406 EZA125404:EZB125406 FIW125404:FIX125406 FSS125404:FST125406 GCO125404:GCP125406 GMK125404:GML125406 GWG125404:GWH125406 HGC125404:HGD125406 HPY125404:HPZ125406 HZU125404:HZV125406 IJQ125404:IJR125406 ITM125404:ITN125406 JDI125404:JDJ125406 JNE125404:JNF125406 JXA125404:JXB125406 KGW125404:KGX125406 KQS125404:KQT125406 LAO125404:LAP125406 LKK125404:LKL125406 LUG125404:LUH125406 MEC125404:MED125406 MNY125404:MNZ125406 MXU125404:MXV125406 NHQ125404:NHR125406 NRM125404:NRN125406 OBI125404:OBJ125406 OLE125404:OLF125406 OVA125404:OVB125406 PEW125404:PEX125406 POS125404:POT125406 PYO125404:PYP125406 QIK125404:QIL125406 QSG125404:QSH125406 RCC125404:RCD125406 RLY125404:RLZ125406 RVU125404:RVV125406 SFQ125404:SFR125406 SPM125404:SPN125406 SZI125404:SZJ125406 TJE125404:TJF125406 TTA125404:TTB125406 UCW125404:UCX125406 UMS125404:UMT125406 UWO125404:UWP125406 VGK125404:VGL125406 VQG125404:VQH125406 WAC125404:WAD125406 WJY125404:WJZ125406 WTU125404:WTV125406 HI190940:HJ190942 RE190940:RF190942 ABA190940:ABB190942 AKW190940:AKX190942 AUS190940:AUT190942 BEO190940:BEP190942 BOK190940:BOL190942 BYG190940:BYH190942 CIC190940:CID190942 CRY190940:CRZ190942 DBU190940:DBV190942 DLQ190940:DLR190942 DVM190940:DVN190942 EFI190940:EFJ190942 EPE190940:EPF190942 EZA190940:EZB190942 FIW190940:FIX190942 FSS190940:FST190942 GCO190940:GCP190942 GMK190940:GML190942 GWG190940:GWH190942 HGC190940:HGD190942 HPY190940:HPZ190942 HZU190940:HZV190942 IJQ190940:IJR190942 ITM190940:ITN190942 JDI190940:JDJ190942 JNE190940:JNF190942 JXA190940:JXB190942 KGW190940:KGX190942 KQS190940:KQT190942 LAO190940:LAP190942 LKK190940:LKL190942 LUG190940:LUH190942 MEC190940:MED190942 MNY190940:MNZ190942 MXU190940:MXV190942 NHQ190940:NHR190942 NRM190940:NRN190942 OBI190940:OBJ190942 OLE190940:OLF190942 OVA190940:OVB190942 PEW190940:PEX190942 POS190940:POT190942 PYO190940:PYP190942 QIK190940:QIL190942 QSG190940:QSH190942 RCC190940:RCD190942 RLY190940:RLZ190942 RVU190940:RVV190942 SFQ190940:SFR190942 SPM190940:SPN190942 SZI190940:SZJ190942 TJE190940:TJF190942 TTA190940:TTB190942 UCW190940:UCX190942 UMS190940:UMT190942 UWO190940:UWP190942 VGK190940:VGL190942 VQG190940:VQH190942 WAC190940:WAD190942 WJY190940:WJZ190942 WTU190940:WTV190942 HI256476:HJ256478 RE256476:RF256478 ABA256476:ABB256478 AKW256476:AKX256478 AUS256476:AUT256478 BEO256476:BEP256478 BOK256476:BOL256478 BYG256476:BYH256478 CIC256476:CID256478 CRY256476:CRZ256478 DBU256476:DBV256478 DLQ256476:DLR256478 DVM256476:DVN256478 EFI256476:EFJ256478 EPE256476:EPF256478 EZA256476:EZB256478 FIW256476:FIX256478 FSS256476:FST256478 GCO256476:GCP256478 GMK256476:GML256478 GWG256476:GWH256478 HGC256476:HGD256478 HPY256476:HPZ256478 HZU256476:HZV256478 IJQ256476:IJR256478 ITM256476:ITN256478 JDI256476:JDJ256478 JNE256476:JNF256478 JXA256476:JXB256478 KGW256476:KGX256478 KQS256476:KQT256478 LAO256476:LAP256478 LKK256476:LKL256478 LUG256476:LUH256478 MEC256476:MED256478 MNY256476:MNZ256478 MXU256476:MXV256478 NHQ256476:NHR256478 NRM256476:NRN256478 OBI256476:OBJ256478 OLE256476:OLF256478 OVA256476:OVB256478 PEW256476:PEX256478 POS256476:POT256478 PYO256476:PYP256478 QIK256476:QIL256478 QSG256476:QSH256478 RCC256476:RCD256478 RLY256476:RLZ256478 RVU256476:RVV256478 SFQ256476:SFR256478 SPM256476:SPN256478 SZI256476:SZJ256478 TJE256476:TJF256478 TTA256476:TTB256478 UCW256476:UCX256478 UMS256476:UMT256478 UWO256476:UWP256478 VGK256476:VGL256478 VQG256476:VQH256478 WAC256476:WAD256478 WJY256476:WJZ256478 WTU256476:WTV256478 HI322012:HJ322014 RE322012:RF322014 ABA322012:ABB322014 AKW322012:AKX322014 AUS322012:AUT322014 BEO322012:BEP322014 BOK322012:BOL322014 BYG322012:BYH322014 CIC322012:CID322014 CRY322012:CRZ322014 DBU322012:DBV322014 DLQ322012:DLR322014 DVM322012:DVN322014 EFI322012:EFJ322014 EPE322012:EPF322014 EZA322012:EZB322014 FIW322012:FIX322014 FSS322012:FST322014 GCO322012:GCP322014 GMK322012:GML322014 GWG322012:GWH322014 HGC322012:HGD322014 HPY322012:HPZ322014 HZU322012:HZV322014 IJQ322012:IJR322014 ITM322012:ITN322014 JDI322012:JDJ322014 JNE322012:JNF322014 JXA322012:JXB322014 KGW322012:KGX322014 KQS322012:KQT322014 LAO322012:LAP322014 LKK322012:LKL322014 LUG322012:LUH322014 MEC322012:MED322014 MNY322012:MNZ322014 MXU322012:MXV322014 NHQ322012:NHR322014 NRM322012:NRN322014 OBI322012:OBJ322014 OLE322012:OLF322014 OVA322012:OVB322014 PEW322012:PEX322014 POS322012:POT322014 PYO322012:PYP322014 QIK322012:QIL322014 QSG322012:QSH322014 RCC322012:RCD322014 RLY322012:RLZ322014 RVU322012:RVV322014 SFQ322012:SFR322014 SPM322012:SPN322014 SZI322012:SZJ322014 TJE322012:TJF322014 TTA322012:TTB322014 UCW322012:UCX322014 UMS322012:UMT322014 UWO322012:UWP322014 VGK322012:VGL322014 VQG322012:VQH322014 WAC322012:WAD322014 WJY322012:WJZ322014 WTU322012:WTV322014 HI387548:HJ387550 RE387548:RF387550 ABA387548:ABB387550 AKW387548:AKX387550 AUS387548:AUT387550 BEO387548:BEP387550 BOK387548:BOL387550 BYG387548:BYH387550 CIC387548:CID387550 CRY387548:CRZ387550 DBU387548:DBV387550 DLQ387548:DLR387550 DVM387548:DVN387550 EFI387548:EFJ387550 EPE387548:EPF387550 EZA387548:EZB387550 FIW387548:FIX387550 FSS387548:FST387550 GCO387548:GCP387550 GMK387548:GML387550 GWG387548:GWH387550 HGC387548:HGD387550 HPY387548:HPZ387550 HZU387548:HZV387550 IJQ387548:IJR387550 ITM387548:ITN387550 JDI387548:JDJ387550 JNE387548:JNF387550 JXA387548:JXB387550 KGW387548:KGX387550 KQS387548:KQT387550 LAO387548:LAP387550 LKK387548:LKL387550 LUG387548:LUH387550 MEC387548:MED387550 MNY387548:MNZ387550 MXU387548:MXV387550 NHQ387548:NHR387550 NRM387548:NRN387550 OBI387548:OBJ387550 OLE387548:OLF387550 OVA387548:OVB387550 PEW387548:PEX387550 POS387548:POT387550 PYO387548:PYP387550 QIK387548:QIL387550 QSG387548:QSH387550 RCC387548:RCD387550 RLY387548:RLZ387550 RVU387548:RVV387550 SFQ387548:SFR387550 SPM387548:SPN387550 SZI387548:SZJ387550 TJE387548:TJF387550 TTA387548:TTB387550 UCW387548:UCX387550 UMS387548:UMT387550 UWO387548:UWP387550 VGK387548:VGL387550 VQG387548:VQH387550 WAC387548:WAD387550 WJY387548:WJZ387550 WTU387548:WTV387550 HI453084:HJ453086 RE453084:RF453086 ABA453084:ABB453086 AKW453084:AKX453086 AUS453084:AUT453086 BEO453084:BEP453086 BOK453084:BOL453086 BYG453084:BYH453086 CIC453084:CID453086 CRY453084:CRZ453086 DBU453084:DBV453086 DLQ453084:DLR453086 DVM453084:DVN453086 EFI453084:EFJ453086 EPE453084:EPF453086 EZA453084:EZB453086 FIW453084:FIX453086 FSS453084:FST453086 GCO453084:GCP453086 GMK453084:GML453086 GWG453084:GWH453086 HGC453084:HGD453086 HPY453084:HPZ453086 HZU453084:HZV453086 IJQ453084:IJR453086 ITM453084:ITN453086 JDI453084:JDJ453086 JNE453084:JNF453086 JXA453084:JXB453086 KGW453084:KGX453086 KQS453084:KQT453086 LAO453084:LAP453086 LKK453084:LKL453086 LUG453084:LUH453086 MEC453084:MED453086 MNY453084:MNZ453086 MXU453084:MXV453086 NHQ453084:NHR453086 NRM453084:NRN453086 OBI453084:OBJ453086 OLE453084:OLF453086 OVA453084:OVB453086 PEW453084:PEX453086 POS453084:POT453086 PYO453084:PYP453086 QIK453084:QIL453086 QSG453084:QSH453086 RCC453084:RCD453086 RLY453084:RLZ453086 RVU453084:RVV453086 SFQ453084:SFR453086 SPM453084:SPN453086 SZI453084:SZJ453086 TJE453084:TJF453086 TTA453084:TTB453086 UCW453084:UCX453086 UMS453084:UMT453086 UWO453084:UWP453086 VGK453084:VGL453086 VQG453084:VQH453086 WAC453084:WAD453086 WJY453084:WJZ453086 WTU453084:WTV453086 HI518620:HJ518622 RE518620:RF518622 ABA518620:ABB518622 AKW518620:AKX518622 AUS518620:AUT518622 BEO518620:BEP518622 BOK518620:BOL518622 BYG518620:BYH518622 CIC518620:CID518622 CRY518620:CRZ518622 DBU518620:DBV518622 DLQ518620:DLR518622 DVM518620:DVN518622 EFI518620:EFJ518622 EPE518620:EPF518622 EZA518620:EZB518622 FIW518620:FIX518622 FSS518620:FST518622 GCO518620:GCP518622 GMK518620:GML518622 GWG518620:GWH518622 HGC518620:HGD518622 HPY518620:HPZ518622 HZU518620:HZV518622 IJQ518620:IJR518622 ITM518620:ITN518622 JDI518620:JDJ518622 JNE518620:JNF518622 JXA518620:JXB518622 KGW518620:KGX518622 KQS518620:KQT518622 LAO518620:LAP518622 LKK518620:LKL518622 LUG518620:LUH518622 MEC518620:MED518622 MNY518620:MNZ518622 MXU518620:MXV518622 NHQ518620:NHR518622 NRM518620:NRN518622 OBI518620:OBJ518622 OLE518620:OLF518622 OVA518620:OVB518622 PEW518620:PEX518622 POS518620:POT518622 PYO518620:PYP518622 QIK518620:QIL518622 QSG518620:QSH518622 RCC518620:RCD518622 RLY518620:RLZ518622 RVU518620:RVV518622 SFQ518620:SFR518622 SPM518620:SPN518622 SZI518620:SZJ518622 TJE518620:TJF518622 TTA518620:TTB518622 UCW518620:UCX518622 UMS518620:UMT518622 UWO518620:UWP518622 VGK518620:VGL518622 VQG518620:VQH518622 WAC518620:WAD518622 WJY518620:WJZ518622 WTU518620:WTV518622 HI584156:HJ584158 RE584156:RF584158 ABA584156:ABB584158 AKW584156:AKX584158 AUS584156:AUT584158 BEO584156:BEP584158 BOK584156:BOL584158 BYG584156:BYH584158 CIC584156:CID584158 CRY584156:CRZ584158 DBU584156:DBV584158 DLQ584156:DLR584158 DVM584156:DVN584158 EFI584156:EFJ584158 EPE584156:EPF584158 EZA584156:EZB584158 FIW584156:FIX584158 FSS584156:FST584158 GCO584156:GCP584158 GMK584156:GML584158 GWG584156:GWH584158 HGC584156:HGD584158 HPY584156:HPZ584158 HZU584156:HZV584158 IJQ584156:IJR584158 ITM584156:ITN584158 JDI584156:JDJ584158 JNE584156:JNF584158 JXA584156:JXB584158 KGW584156:KGX584158 KQS584156:KQT584158 LAO584156:LAP584158 LKK584156:LKL584158 LUG584156:LUH584158 MEC584156:MED584158 MNY584156:MNZ584158 MXU584156:MXV584158 NHQ584156:NHR584158 NRM584156:NRN584158 OBI584156:OBJ584158 OLE584156:OLF584158 OVA584156:OVB584158 PEW584156:PEX584158 POS584156:POT584158 PYO584156:PYP584158 QIK584156:QIL584158 QSG584156:QSH584158 RCC584156:RCD584158 RLY584156:RLZ584158 RVU584156:RVV584158 SFQ584156:SFR584158 SPM584156:SPN584158 SZI584156:SZJ584158 TJE584156:TJF584158 TTA584156:TTB584158 UCW584156:UCX584158 UMS584156:UMT584158 UWO584156:UWP584158 VGK584156:VGL584158 VQG584156:VQH584158 WAC584156:WAD584158 WJY584156:WJZ584158 WTU584156:WTV584158 HI649692:HJ649694 RE649692:RF649694 ABA649692:ABB649694 AKW649692:AKX649694 AUS649692:AUT649694 BEO649692:BEP649694 BOK649692:BOL649694 BYG649692:BYH649694 CIC649692:CID649694 CRY649692:CRZ649694 DBU649692:DBV649694 DLQ649692:DLR649694 DVM649692:DVN649694 EFI649692:EFJ649694 EPE649692:EPF649694 EZA649692:EZB649694 FIW649692:FIX649694 FSS649692:FST649694 GCO649692:GCP649694 GMK649692:GML649694 GWG649692:GWH649694 HGC649692:HGD649694 HPY649692:HPZ649694 HZU649692:HZV649694 IJQ649692:IJR649694 ITM649692:ITN649694 JDI649692:JDJ649694 JNE649692:JNF649694 JXA649692:JXB649694 KGW649692:KGX649694 KQS649692:KQT649694 LAO649692:LAP649694 LKK649692:LKL649694 LUG649692:LUH649694 MEC649692:MED649694 MNY649692:MNZ649694 MXU649692:MXV649694 NHQ649692:NHR649694 NRM649692:NRN649694 OBI649692:OBJ649694 OLE649692:OLF649694 OVA649692:OVB649694 PEW649692:PEX649694 POS649692:POT649694 PYO649692:PYP649694 QIK649692:QIL649694 QSG649692:QSH649694 RCC649692:RCD649694 RLY649692:RLZ649694 RVU649692:RVV649694 SFQ649692:SFR649694 SPM649692:SPN649694 SZI649692:SZJ649694 TJE649692:TJF649694 TTA649692:TTB649694 UCW649692:UCX649694 UMS649692:UMT649694 UWO649692:UWP649694 VGK649692:VGL649694 VQG649692:VQH649694 WAC649692:WAD649694 WJY649692:WJZ649694 WTU649692:WTV649694 HI715228:HJ715230 RE715228:RF715230 ABA715228:ABB715230 AKW715228:AKX715230 AUS715228:AUT715230 BEO715228:BEP715230 BOK715228:BOL715230 BYG715228:BYH715230 CIC715228:CID715230 CRY715228:CRZ715230 DBU715228:DBV715230 DLQ715228:DLR715230 DVM715228:DVN715230 EFI715228:EFJ715230 EPE715228:EPF715230 EZA715228:EZB715230 FIW715228:FIX715230 FSS715228:FST715230 GCO715228:GCP715230 GMK715228:GML715230 GWG715228:GWH715230 HGC715228:HGD715230 HPY715228:HPZ715230 HZU715228:HZV715230 IJQ715228:IJR715230 ITM715228:ITN715230 JDI715228:JDJ715230 JNE715228:JNF715230 JXA715228:JXB715230 KGW715228:KGX715230 KQS715228:KQT715230 LAO715228:LAP715230 LKK715228:LKL715230 LUG715228:LUH715230 MEC715228:MED715230 MNY715228:MNZ715230 MXU715228:MXV715230 NHQ715228:NHR715230 NRM715228:NRN715230 OBI715228:OBJ715230 OLE715228:OLF715230 OVA715228:OVB715230 PEW715228:PEX715230 POS715228:POT715230 PYO715228:PYP715230 QIK715228:QIL715230 QSG715228:QSH715230 RCC715228:RCD715230 RLY715228:RLZ715230 RVU715228:RVV715230 SFQ715228:SFR715230 SPM715228:SPN715230 SZI715228:SZJ715230 TJE715228:TJF715230 TTA715228:TTB715230 UCW715228:UCX715230 UMS715228:UMT715230 UWO715228:UWP715230 VGK715228:VGL715230 VQG715228:VQH715230 WAC715228:WAD715230 WJY715228:WJZ715230 WTU715228:WTV715230 HI780764:HJ780766 RE780764:RF780766 ABA780764:ABB780766 AKW780764:AKX780766 AUS780764:AUT780766 BEO780764:BEP780766 BOK780764:BOL780766 BYG780764:BYH780766 CIC780764:CID780766 CRY780764:CRZ780766 DBU780764:DBV780766 DLQ780764:DLR780766 DVM780764:DVN780766 EFI780764:EFJ780766 EPE780764:EPF780766 EZA780764:EZB780766 FIW780764:FIX780766 FSS780764:FST780766 GCO780764:GCP780766 GMK780764:GML780766 GWG780764:GWH780766 HGC780764:HGD780766 HPY780764:HPZ780766 HZU780764:HZV780766 IJQ780764:IJR780766 ITM780764:ITN780766 JDI780764:JDJ780766 JNE780764:JNF780766 JXA780764:JXB780766 KGW780764:KGX780766 KQS780764:KQT780766 LAO780764:LAP780766 LKK780764:LKL780766 LUG780764:LUH780766 MEC780764:MED780766 MNY780764:MNZ780766 MXU780764:MXV780766 NHQ780764:NHR780766 NRM780764:NRN780766 OBI780764:OBJ780766 OLE780764:OLF780766 OVA780764:OVB780766 PEW780764:PEX780766 POS780764:POT780766 PYO780764:PYP780766 QIK780764:QIL780766 QSG780764:QSH780766 RCC780764:RCD780766 RLY780764:RLZ780766 RVU780764:RVV780766 SFQ780764:SFR780766 SPM780764:SPN780766 SZI780764:SZJ780766 TJE780764:TJF780766 TTA780764:TTB780766 UCW780764:UCX780766 UMS780764:UMT780766 UWO780764:UWP780766 VGK780764:VGL780766 VQG780764:VQH780766 WAC780764:WAD780766 WJY780764:WJZ780766 WTU780764:WTV780766 HI846300:HJ846302 RE846300:RF846302 ABA846300:ABB846302 AKW846300:AKX846302 AUS846300:AUT846302 BEO846300:BEP846302 BOK846300:BOL846302 BYG846300:BYH846302 CIC846300:CID846302 CRY846300:CRZ846302 DBU846300:DBV846302 DLQ846300:DLR846302 DVM846300:DVN846302 EFI846300:EFJ846302 EPE846300:EPF846302 EZA846300:EZB846302 FIW846300:FIX846302 FSS846300:FST846302 GCO846300:GCP846302 GMK846300:GML846302 GWG846300:GWH846302 HGC846300:HGD846302 HPY846300:HPZ846302 HZU846300:HZV846302 IJQ846300:IJR846302 ITM846300:ITN846302 JDI846300:JDJ846302 JNE846300:JNF846302 JXA846300:JXB846302 KGW846300:KGX846302 KQS846300:KQT846302 LAO846300:LAP846302 LKK846300:LKL846302 LUG846300:LUH846302 MEC846300:MED846302 MNY846300:MNZ846302 MXU846300:MXV846302 NHQ846300:NHR846302 NRM846300:NRN846302 OBI846300:OBJ846302 OLE846300:OLF846302 OVA846300:OVB846302 PEW846300:PEX846302 POS846300:POT846302 PYO846300:PYP846302 QIK846300:QIL846302 QSG846300:QSH846302 RCC846300:RCD846302 RLY846300:RLZ846302 RVU846300:RVV846302 SFQ846300:SFR846302 SPM846300:SPN846302 SZI846300:SZJ846302 TJE846300:TJF846302 TTA846300:TTB846302 UCW846300:UCX846302 UMS846300:UMT846302 UWO846300:UWP846302 VGK846300:VGL846302 VQG846300:VQH846302 WAC846300:WAD846302 WJY846300:WJZ846302 WTU846300:WTV846302 HI911836:HJ911838 RE911836:RF911838 ABA911836:ABB911838 AKW911836:AKX911838 AUS911836:AUT911838 BEO911836:BEP911838 BOK911836:BOL911838 BYG911836:BYH911838 CIC911836:CID911838 CRY911836:CRZ911838 DBU911836:DBV911838 DLQ911836:DLR911838 DVM911836:DVN911838 EFI911836:EFJ911838 EPE911836:EPF911838 EZA911836:EZB911838 FIW911836:FIX911838 FSS911836:FST911838 GCO911836:GCP911838 GMK911836:GML911838 GWG911836:GWH911838 HGC911836:HGD911838 HPY911836:HPZ911838 HZU911836:HZV911838 IJQ911836:IJR911838 ITM911836:ITN911838 JDI911836:JDJ911838 JNE911836:JNF911838 JXA911836:JXB911838 KGW911836:KGX911838 KQS911836:KQT911838 LAO911836:LAP911838 LKK911836:LKL911838 LUG911836:LUH911838 MEC911836:MED911838 MNY911836:MNZ911838 MXU911836:MXV911838 NHQ911836:NHR911838 NRM911836:NRN911838 OBI911836:OBJ911838 OLE911836:OLF911838 OVA911836:OVB911838 PEW911836:PEX911838 POS911836:POT911838 PYO911836:PYP911838 QIK911836:QIL911838 QSG911836:QSH911838 RCC911836:RCD911838 RLY911836:RLZ911838 RVU911836:RVV911838 SFQ911836:SFR911838 SPM911836:SPN911838 SZI911836:SZJ911838 TJE911836:TJF911838 TTA911836:TTB911838 UCW911836:UCX911838 UMS911836:UMT911838 UWO911836:UWP911838 VGK911836:VGL911838 VQG911836:VQH911838 WAC911836:WAD911838 WJY911836:WJZ911838 WTU911836:WTV911838 HI977372:HJ977374 RE977372:RF977374 ABA977372:ABB977374 AKW977372:AKX977374 AUS977372:AUT977374 BEO977372:BEP977374 BOK977372:BOL977374 BYG977372:BYH977374 CIC977372:CID977374 CRY977372:CRZ977374 DBU977372:DBV977374 DLQ977372:DLR977374 DVM977372:DVN977374 EFI977372:EFJ977374 EPE977372:EPF977374 EZA977372:EZB977374 FIW977372:FIX977374 FSS977372:FST977374 GCO977372:GCP977374 GMK977372:GML977374 GWG977372:GWH977374 HGC977372:HGD977374 HPY977372:HPZ977374 HZU977372:HZV977374 IJQ977372:IJR977374 ITM977372:ITN977374 JDI977372:JDJ977374 JNE977372:JNF977374 JXA977372:JXB977374 KGW977372:KGX977374 KQS977372:KQT977374 LAO977372:LAP977374 LKK977372:LKL977374 LUG977372:LUH977374 MEC977372:MED977374 MNY977372:MNZ977374 MXU977372:MXV977374 NHQ977372:NHR977374 NRM977372:NRN977374 OBI977372:OBJ977374 OLE977372:OLF977374 OVA977372:OVB977374 PEW977372:PEX977374 POS977372:POT977374 PYO977372:PYP977374 QIK977372:QIL977374 QSG977372:QSH977374 RCC977372:RCD977374 RLY977372:RLZ977374 RVU977372:RVV977374 SFQ977372:SFR977374 SPM977372:SPN977374 SZI977372:SZJ977374 TJE977372:TJF977374 TTA977372:TTB977374 UCW977372:UCX977374 UMS977372:UMT977374 UWO977372:UWP977374 VGK977372:VGL977374 VQG977372:VQH977374 WAC977372:WAD977374 WJY977372:WJZ977374 WTU977372:WTV977374 K59860:K59863 HJ59860:HJ59863 RF59860:RF59863 ABB59860:ABB59863 AKX59860:AKX59863 AUT59860:AUT59863 BEP59860:BEP59863 BOL59860:BOL59863 BYH59860:BYH59863 CID59860:CID59863 CRZ59860:CRZ59863 DBV59860:DBV59863 DLR59860:DLR59863 DVN59860:DVN59863 EFJ59860:EFJ59863 EPF59860:EPF59863 EZB59860:EZB59863 FIX59860:FIX59863 FST59860:FST59863 GCP59860:GCP59863 GML59860:GML59863 GWH59860:GWH59863 HGD59860:HGD59863 HPZ59860:HPZ59863 HZV59860:HZV59863 IJR59860:IJR59863 ITN59860:ITN59863 JDJ59860:JDJ59863 JNF59860:JNF59863 JXB59860:JXB59863 KGX59860:KGX59863 KQT59860:KQT59863 LAP59860:LAP59863 LKL59860:LKL59863 LUH59860:LUH59863 MED59860:MED59863 MNZ59860:MNZ59863 MXV59860:MXV59863 NHR59860:NHR59863 NRN59860:NRN59863 OBJ59860:OBJ59863 OLF59860:OLF59863 OVB59860:OVB59863 PEX59860:PEX59863 POT59860:POT59863 PYP59860:PYP59863 QIL59860:QIL59863 QSH59860:QSH59863 RCD59860:RCD59863 RLZ59860:RLZ59863 RVV59860:RVV59863 SFR59860:SFR59863 SPN59860:SPN59863 SZJ59860:SZJ59863 TJF59860:TJF59863 TTB59860:TTB59863 UCX59860:UCX59863 UMT59860:UMT59863 UWP59860:UWP59863 VGL59860:VGL59863 VQH59860:VQH59863 WAD59860:WAD59863 WJZ59860:WJZ59863 WTV59860:WTV59863 K125396:K125399 HJ125396:HJ125399 RF125396:RF125399 ABB125396:ABB125399 AKX125396:AKX125399 AUT125396:AUT125399 BEP125396:BEP125399 BOL125396:BOL125399 BYH125396:BYH125399 CID125396:CID125399 CRZ125396:CRZ125399 DBV125396:DBV125399 DLR125396:DLR125399 DVN125396:DVN125399 EFJ125396:EFJ125399 EPF125396:EPF125399 EZB125396:EZB125399 FIX125396:FIX125399 FST125396:FST125399 GCP125396:GCP125399 GML125396:GML125399 GWH125396:GWH125399 HGD125396:HGD125399 HPZ125396:HPZ125399 HZV125396:HZV125399 IJR125396:IJR125399 ITN125396:ITN125399 JDJ125396:JDJ125399 JNF125396:JNF125399 JXB125396:JXB125399 KGX125396:KGX125399 KQT125396:KQT125399 LAP125396:LAP125399 LKL125396:LKL125399 LUH125396:LUH125399 MED125396:MED125399 MNZ125396:MNZ125399 MXV125396:MXV125399 NHR125396:NHR125399 NRN125396:NRN125399 OBJ125396:OBJ125399 OLF125396:OLF125399 OVB125396:OVB125399 PEX125396:PEX125399 POT125396:POT125399 PYP125396:PYP125399 QIL125396:QIL125399 QSH125396:QSH125399 RCD125396:RCD125399 RLZ125396:RLZ125399 RVV125396:RVV125399 SFR125396:SFR125399 SPN125396:SPN125399 SZJ125396:SZJ125399 TJF125396:TJF125399 TTB125396:TTB125399 UCX125396:UCX125399 UMT125396:UMT125399 UWP125396:UWP125399 VGL125396:VGL125399 VQH125396:VQH125399 WAD125396:WAD125399 WJZ125396:WJZ125399 WTV125396:WTV125399 K190932:K190935 HJ190932:HJ190935 RF190932:RF190935 ABB190932:ABB190935 AKX190932:AKX190935 AUT190932:AUT190935 BEP190932:BEP190935 BOL190932:BOL190935 BYH190932:BYH190935 CID190932:CID190935 CRZ190932:CRZ190935 DBV190932:DBV190935 DLR190932:DLR190935 DVN190932:DVN190935 EFJ190932:EFJ190935 EPF190932:EPF190935 EZB190932:EZB190935 FIX190932:FIX190935 FST190932:FST190935 GCP190932:GCP190935 GML190932:GML190935 GWH190932:GWH190935 HGD190932:HGD190935 HPZ190932:HPZ190935 HZV190932:HZV190935 IJR190932:IJR190935 ITN190932:ITN190935 JDJ190932:JDJ190935 JNF190932:JNF190935 JXB190932:JXB190935 KGX190932:KGX190935 KQT190932:KQT190935 LAP190932:LAP190935 LKL190932:LKL190935 LUH190932:LUH190935 MED190932:MED190935 MNZ190932:MNZ190935 MXV190932:MXV190935 NHR190932:NHR190935 NRN190932:NRN190935 OBJ190932:OBJ190935 OLF190932:OLF190935 OVB190932:OVB190935 PEX190932:PEX190935 POT190932:POT190935 PYP190932:PYP190935 QIL190932:QIL190935 QSH190932:QSH190935 RCD190932:RCD190935 RLZ190932:RLZ190935 RVV190932:RVV190935 SFR190932:SFR190935 SPN190932:SPN190935 SZJ190932:SZJ190935 TJF190932:TJF190935 TTB190932:TTB190935 UCX190932:UCX190935 UMT190932:UMT190935 UWP190932:UWP190935 VGL190932:VGL190935 VQH190932:VQH190935 WAD190932:WAD190935 WJZ190932:WJZ190935 WTV190932:WTV190935 K256468:K256471 HJ256468:HJ256471 RF256468:RF256471 ABB256468:ABB256471 AKX256468:AKX256471 AUT256468:AUT256471 BEP256468:BEP256471 BOL256468:BOL256471 BYH256468:BYH256471 CID256468:CID256471 CRZ256468:CRZ256471 DBV256468:DBV256471 DLR256468:DLR256471 DVN256468:DVN256471 EFJ256468:EFJ256471 EPF256468:EPF256471 EZB256468:EZB256471 FIX256468:FIX256471 FST256468:FST256471 GCP256468:GCP256471 GML256468:GML256471 GWH256468:GWH256471 HGD256468:HGD256471 HPZ256468:HPZ256471 HZV256468:HZV256471 IJR256468:IJR256471 ITN256468:ITN256471 JDJ256468:JDJ256471 JNF256468:JNF256471 JXB256468:JXB256471 KGX256468:KGX256471 KQT256468:KQT256471 LAP256468:LAP256471 LKL256468:LKL256471 LUH256468:LUH256471 MED256468:MED256471 MNZ256468:MNZ256471 MXV256468:MXV256471 NHR256468:NHR256471 NRN256468:NRN256471 OBJ256468:OBJ256471 OLF256468:OLF256471 OVB256468:OVB256471 PEX256468:PEX256471 POT256468:POT256471 PYP256468:PYP256471 QIL256468:QIL256471 QSH256468:QSH256471 RCD256468:RCD256471 RLZ256468:RLZ256471 RVV256468:RVV256471 SFR256468:SFR256471 SPN256468:SPN256471 SZJ256468:SZJ256471 TJF256468:TJF256471 TTB256468:TTB256471 UCX256468:UCX256471 UMT256468:UMT256471 UWP256468:UWP256471 VGL256468:VGL256471 VQH256468:VQH256471 WAD256468:WAD256471 WJZ256468:WJZ256471 WTV256468:WTV256471 K322004:K322007 HJ322004:HJ322007 RF322004:RF322007 ABB322004:ABB322007 AKX322004:AKX322007 AUT322004:AUT322007 BEP322004:BEP322007 BOL322004:BOL322007 BYH322004:BYH322007 CID322004:CID322007 CRZ322004:CRZ322007 DBV322004:DBV322007 DLR322004:DLR322007 DVN322004:DVN322007 EFJ322004:EFJ322007 EPF322004:EPF322007 EZB322004:EZB322007 FIX322004:FIX322007 FST322004:FST322007 GCP322004:GCP322007 GML322004:GML322007 GWH322004:GWH322007 HGD322004:HGD322007 HPZ322004:HPZ322007 HZV322004:HZV322007 IJR322004:IJR322007 ITN322004:ITN322007 JDJ322004:JDJ322007 JNF322004:JNF322007 JXB322004:JXB322007 KGX322004:KGX322007 KQT322004:KQT322007 LAP322004:LAP322007 LKL322004:LKL322007 LUH322004:LUH322007 MED322004:MED322007 MNZ322004:MNZ322007 MXV322004:MXV322007 NHR322004:NHR322007 NRN322004:NRN322007 OBJ322004:OBJ322007 OLF322004:OLF322007 OVB322004:OVB322007 PEX322004:PEX322007 POT322004:POT322007 PYP322004:PYP322007 QIL322004:QIL322007 QSH322004:QSH322007 RCD322004:RCD322007 RLZ322004:RLZ322007 RVV322004:RVV322007 SFR322004:SFR322007 SPN322004:SPN322007 SZJ322004:SZJ322007 TJF322004:TJF322007 TTB322004:TTB322007 UCX322004:UCX322007 UMT322004:UMT322007 UWP322004:UWP322007 VGL322004:VGL322007 VQH322004:VQH322007 WAD322004:WAD322007 WJZ322004:WJZ322007 WTV322004:WTV322007 K387540:K387543 HJ387540:HJ387543 RF387540:RF387543 ABB387540:ABB387543 AKX387540:AKX387543 AUT387540:AUT387543 BEP387540:BEP387543 BOL387540:BOL387543 BYH387540:BYH387543 CID387540:CID387543 CRZ387540:CRZ387543 DBV387540:DBV387543 DLR387540:DLR387543 DVN387540:DVN387543 EFJ387540:EFJ387543 EPF387540:EPF387543 EZB387540:EZB387543 FIX387540:FIX387543 FST387540:FST387543 GCP387540:GCP387543 GML387540:GML387543 GWH387540:GWH387543 HGD387540:HGD387543 HPZ387540:HPZ387543 HZV387540:HZV387543 IJR387540:IJR387543 ITN387540:ITN387543 JDJ387540:JDJ387543 JNF387540:JNF387543 JXB387540:JXB387543 KGX387540:KGX387543 KQT387540:KQT387543 LAP387540:LAP387543 LKL387540:LKL387543 LUH387540:LUH387543 MED387540:MED387543 MNZ387540:MNZ387543 MXV387540:MXV387543 NHR387540:NHR387543 NRN387540:NRN387543 OBJ387540:OBJ387543 OLF387540:OLF387543 OVB387540:OVB387543 PEX387540:PEX387543 POT387540:POT387543 PYP387540:PYP387543 QIL387540:QIL387543 QSH387540:QSH387543 RCD387540:RCD387543 RLZ387540:RLZ387543 RVV387540:RVV387543 SFR387540:SFR387543 SPN387540:SPN387543 SZJ387540:SZJ387543 TJF387540:TJF387543 TTB387540:TTB387543 UCX387540:UCX387543 UMT387540:UMT387543 UWP387540:UWP387543 VGL387540:VGL387543 VQH387540:VQH387543 WAD387540:WAD387543 WJZ387540:WJZ387543 WTV387540:WTV387543 K453076:K453079 HJ453076:HJ453079 RF453076:RF453079 ABB453076:ABB453079 AKX453076:AKX453079 AUT453076:AUT453079 BEP453076:BEP453079 BOL453076:BOL453079 BYH453076:BYH453079 CID453076:CID453079 CRZ453076:CRZ453079 DBV453076:DBV453079 DLR453076:DLR453079 DVN453076:DVN453079 EFJ453076:EFJ453079 EPF453076:EPF453079 EZB453076:EZB453079 FIX453076:FIX453079 FST453076:FST453079 GCP453076:GCP453079 GML453076:GML453079 GWH453076:GWH453079 HGD453076:HGD453079 HPZ453076:HPZ453079 HZV453076:HZV453079 IJR453076:IJR453079 ITN453076:ITN453079 JDJ453076:JDJ453079 JNF453076:JNF453079 JXB453076:JXB453079 KGX453076:KGX453079 KQT453076:KQT453079 LAP453076:LAP453079 LKL453076:LKL453079 LUH453076:LUH453079 MED453076:MED453079 MNZ453076:MNZ453079 MXV453076:MXV453079 NHR453076:NHR453079 NRN453076:NRN453079 OBJ453076:OBJ453079 OLF453076:OLF453079 OVB453076:OVB453079 PEX453076:PEX453079 POT453076:POT453079 PYP453076:PYP453079 QIL453076:QIL453079 QSH453076:QSH453079 RCD453076:RCD453079 RLZ453076:RLZ453079 RVV453076:RVV453079 SFR453076:SFR453079 SPN453076:SPN453079 SZJ453076:SZJ453079 TJF453076:TJF453079 TTB453076:TTB453079 UCX453076:UCX453079 UMT453076:UMT453079 UWP453076:UWP453079 VGL453076:VGL453079 VQH453076:VQH453079 WAD453076:WAD453079 WJZ453076:WJZ453079 WTV453076:WTV453079 K518612:K518615 HJ518612:HJ518615 RF518612:RF518615 ABB518612:ABB518615 AKX518612:AKX518615 AUT518612:AUT518615 BEP518612:BEP518615 BOL518612:BOL518615 BYH518612:BYH518615 CID518612:CID518615 CRZ518612:CRZ518615 DBV518612:DBV518615 DLR518612:DLR518615 DVN518612:DVN518615 EFJ518612:EFJ518615 EPF518612:EPF518615 EZB518612:EZB518615 FIX518612:FIX518615 FST518612:FST518615 GCP518612:GCP518615 GML518612:GML518615 GWH518612:GWH518615 HGD518612:HGD518615 HPZ518612:HPZ518615 HZV518612:HZV518615 IJR518612:IJR518615 ITN518612:ITN518615 JDJ518612:JDJ518615 JNF518612:JNF518615 JXB518612:JXB518615 KGX518612:KGX518615 KQT518612:KQT518615 LAP518612:LAP518615 LKL518612:LKL518615 LUH518612:LUH518615 MED518612:MED518615 MNZ518612:MNZ518615 MXV518612:MXV518615 NHR518612:NHR518615 NRN518612:NRN518615 OBJ518612:OBJ518615 OLF518612:OLF518615 OVB518612:OVB518615 PEX518612:PEX518615 POT518612:POT518615 PYP518612:PYP518615 QIL518612:QIL518615 QSH518612:QSH518615 RCD518612:RCD518615 RLZ518612:RLZ518615 RVV518612:RVV518615 SFR518612:SFR518615 SPN518612:SPN518615 SZJ518612:SZJ518615 TJF518612:TJF518615 TTB518612:TTB518615 UCX518612:UCX518615 UMT518612:UMT518615 UWP518612:UWP518615 VGL518612:VGL518615 VQH518612:VQH518615 WAD518612:WAD518615 WJZ518612:WJZ518615 WTV518612:WTV518615 K584148:K584151 HJ584148:HJ584151 RF584148:RF584151 ABB584148:ABB584151 AKX584148:AKX584151 AUT584148:AUT584151 BEP584148:BEP584151 BOL584148:BOL584151 BYH584148:BYH584151 CID584148:CID584151 CRZ584148:CRZ584151 DBV584148:DBV584151 DLR584148:DLR584151 DVN584148:DVN584151 EFJ584148:EFJ584151 EPF584148:EPF584151 EZB584148:EZB584151 FIX584148:FIX584151 FST584148:FST584151 GCP584148:GCP584151 GML584148:GML584151 GWH584148:GWH584151 HGD584148:HGD584151 HPZ584148:HPZ584151 HZV584148:HZV584151 IJR584148:IJR584151 ITN584148:ITN584151 JDJ584148:JDJ584151 JNF584148:JNF584151 JXB584148:JXB584151 KGX584148:KGX584151 KQT584148:KQT584151 LAP584148:LAP584151 LKL584148:LKL584151 LUH584148:LUH584151 MED584148:MED584151 MNZ584148:MNZ584151 MXV584148:MXV584151 NHR584148:NHR584151 NRN584148:NRN584151 OBJ584148:OBJ584151 OLF584148:OLF584151 OVB584148:OVB584151 PEX584148:PEX584151 POT584148:POT584151 PYP584148:PYP584151 QIL584148:QIL584151 QSH584148:QSH584151 RCD584148:RCD584151 RLZ584148:RLZ584151 RVV584148:RVV584151 SFR584148:SFR584151 SPN584148:SPN584151 SZJ584148:SZJ584151 TJF584148:TJF584151 TTB584148:TTB584151 UCX584148:UCX584151 UMT584148:UMT584151 UWP584148:UWP584151 VGL584148:VGL584151 VQH584148:VQH584151 WAD584148:WAD584151 WJZ584148:WJZ584151 WTV584148:WTV584151 K649684:K649687 HJ649684:HJ649687 RF649684:RF649687 ABB649684:ABB649687 AKX649684:AKX649687 AUT649684:AUT649687 BEP649684:BEP649687 BOL649684:BOL649687 BYH649684:BYH649687 CID649684:CID649687 CRZ649684:CRZ649687 DBV649684:DBV649687 DLR649684:DLR649687 DVN649684:DVN649687 EFJ649684:EFJ649687 EPF649684:EPF649687 EZB649684:EZB649687 FIX649684:FIX649687 FST649684:FST649687 GCP649684:GCP649687 GML649684:GML649687 GWH649684:GWH649687 HGD649684:HGD649687 HPZ649684:HPZ649687 HZV649684:HZV649687 IJR649684:IJR649687 ITN649684:ITN649687 JDJ649684:JDJ649687 JNF649684:JNF649687 JXB649684:JXB649687 KGX649684:KGX649687 KQT649684:KQT649687 LAP649684:LAP649687 LKL649684:LKL649687 LUH649684:LUH649687 MED649684:MED649687 MNZ649684:MNZ649687 MXV649684:MXV649687 NHR649684:NHR649687 NRN649684:NRN649687 OBJ649684:OBJ649687 OLF649684:OLF649687 OVB649684:OVB649687 PEX649684:PEX649687 POT649684:POT649687 PYP649684:PYP649687 QIL649684:QIL649687 QSH649684:QSH649687 RCD649684:RCD649687 RLZ649684:RLZ649687 RVV649684:RVV649687 SFR649684:SFR649687 SPN649684:SPN649687 SZJ649684:SZJ649687 TJF649684:TJF649687 TTB649684:TTB649687 UCX649684:UCX649687 UMT649684:UMT649687 UWP649684:UWP649687 VGL649684:VGL649687 VQH649684:VQH649687 WAD649684:WAD649687 WJZ649684:WJZ649687 WTV649684:WTV649687 K715220:K715223 HJ715220:HJ715223 RF715220:RF715223 ABB715220:ABB715223 AKX715220:AKX715223 AUT715220:AUT715223 BEP715220:BEP715223 BOL715220:BOL715223 BYH715220:BYH715223 CID715220:CID715223 CRZ715220:CRZ715223 DBV715220:DBV715223 DLR715220:DLR715223 DVN715220:DVN715223 EFJ715220:EFJ715223 EPF715220:EPF715223 EZB715220:EZB715223 FIX715220:FIX715223 FST715220:FST715223 GCP715220:GCP715223 GML715220:GML715223 GWH715220:GWH715223 HGD715220:HGD715223 HPZ715220:HPZ715223 HZV715220:HZV715223 IJR715220:IJR715223 ITN715220:ITN715223 JDJ715220:JDJ715223 JNF715220:JNF715223 JXB715220:JXB715223 KGX715220:KGX715223 KQT715220:KQT715223 LAP715220:LAP715223 LKL715220:LKL715223 LUH715220:LUH715223 MED715220:MED715223 MNZ715220:MNZ715223 MXV715220:MXV715223 NHR715220:NHR715223 NRN715220:NRN715223 OBJ715220:OBJ715223 OLF715220:OLF715223 OVB715220:OVB715223 PEX715220:PEX715223 POT715220:POT715223 PYP715220:PYP715223 QIL715220:QIL715223 QSH715220:QSH715223 RCD715220:RCD715223 RLZ715220:RLZ715223 RVV715220:RVV715223 SFR715220:SFR715223 SPN715220:SPN715223 SZJ715220:SZJ715223 TJF715220:TJF715223 TTB715220:TTB715223 UCX715220:UCX715223 UMT715220:UMT715223 UWP715220:UWP715223 VGL715220:VGL715223 VQH715220:VQH715223 WAD715220:WAD715223 WJZ715220:WJZ715223 WTV715220:WTV715223 K780756:K780759 HJ780756:HJ780759 RF780756:RF780759 ABB780756:ABB780759 AKX780756:AKX780759 AUT780756:AUT780759 BEP780756:BEP780759 BOL780756:BOL780759 BYH780756:BYH780759 CID780756:CID780759 CRZ780756:CRZ780759 DBV780756:DBV780759 DLR780756:DLR780759 DVN780756:DVN780759 EFJ780756:EFJ780759 EPF780756:EPF780759 EZB780756:EZB780759 FIX780756:FIX780759 FST780756:FST780759 GCP780756:GCP780759 GML780756:GML780759 GWH780756:GWH780759 HGD780756:HGD780759 HPZ780756:HPZ780759 HZV780756:HZV780759 IJR780756:IJR780759 ITN780756:ITN780759 JDJ780756:JDJ780759 JNF780756:JNF780759 JXB780756:JXB780759 KGX780756:KGX780759 KQT780756:KQT780759 LAP780756:LAP780759 LKL780756:LKL780759 LUH780756:LUH780759 MED780756:MED780759 MNZ780756:MNZ780759 MXV780756:MXV780759 NHR780756:NHR780759 NRN780756:NRN780759 OBJ780756:OBJ780759 OLF780756:OLF780759 OVB780756:OVB780759 PEX780756:PEX780759 POT780756:POT780759 PYP780756:PYP780759 QIL780756:QIL780759 QSH780756:QSH780759 RCD780756:RCD780759 RLZ780756:RLZ780759 RVV780756:RVV780759 SFR780756:SFR780759 SPN780756:SPN780759 SZJ780756:SZJ780759 TJF780756:TJF780759 TTB780756:TTB780759 UCX780756:UCX780759 UMT780756:UMT780759 UWP780756:UWP780759 VGL780756:VGL780759 VQH780756:VQH780759 WAD780756:WAD780759 WJZ780756:WJZ780759 WTV780756:WTV780759 K846292:K846295 HJ846292:HJ846295 RF846292:RF846295 ABB846292:ABB846295 AKX846292:AKX846295 AUT846292:AUT846295 BEP846292:BEP846295 BOL846292:BOL846295 BYH846292:BYH846295 CID846292:CID846295 CRZ846292:CRZ846295 DBV846292:DBV846295 DLR846292:DLR846295 DVN846292:DVN846295 EFJ846292:EFJ846295 EPF846292:EPF846295 EZB846292:EZB846295 FIX846292:FIX846295 FST846292:FST846295 GCP846292:GCP846295 GML846292:GML846295 GWH846292:GWH846295 HGD846292:HGD846295 HPZ846292:HPZ846295 HZV846292:HZV846295 IJR846292:IJR846295 ITN846292:ITN846295 JDJ846292:JDJ846295 JNF846292:JNF846295 JXB846292:JXB846295 KGX846292:KGX846295 KQT846292:KQT846295 LAP846292:LAP846295 LKL846292:LKL846295 LUH846292:LUH846295 MED846292:MED846295 MNZ846292:MNZ846295 MXV846292:MXV846295 NHR846292:NHR846295 NRN846292:NRN846295 OBJ846292:OBJ846295 OLF846292:OLF846295 OVB846292:OVB846295 PEX846292:PEX846295 POT846292:POT846295 PYP846292:PYP846295 QIL846292:QIL846295 QSH846292:QSH846295 RCD846292:RCD846295 RLZ846292:RLZ846295 RVV846292:RVV846295 SFR846292:SFR846295 SPN846292:SPN846295 SZJ846292:SZJ846295 TJF846292:TJF846295 TTB846292:TTB846295 UCX846292:UCX846295 UMT846292:UMT846295 UWP846292:UWP846295 VGL846292:VGL846295 VQH846292:VQH846295 WAD846292:WAD846295 WJZ846292:WJZ846295 WTV846292:WTV846295 K911828:K911831 HJ911828:HJ911831 RF911828:RF911831 ABB911828:ABB911831 AKX911828:AKX911831 AUT911828:AUT911831 BEP911828:BEP911831 BOL911828:BOL911831 BYH911828:BYH911831 CID911828:CID911831 CRZ911828:CRZ911831 DBV911828:DBV911831 DLR911828:DLR911831 DVN911828:DVN911831 EFJ911828:EFJ911831 EPF911828:EPF911831 EZB911828:EZB911831 FIX911828:FIX911831 FST911828:FST911831 GCP911828:GCP911831 GML911828:GML911831 GWH911828:GWH911831 HGD911828:HGD911831 HPZ911828:HPZ911831 HZV911828:HZV911831 IJR911828:IJR911831 ITN911828:ITN911831 JDJ911828:JDJ911831 JNF911828:JNF911831 JXB911828:JXB911831 KGX911828:KGX911831 KQT911828:KQT911831 LAP911828:LAP911831 LKL911828:LKL911831 LUH911828:LUH911831 MED911828:MED911831 MNZ911828:MNZ911831 MXV911828:MXV911831 NHR911828:NHR911831 NRN911828:NRN911831 OBJ911828:OBJ911831 OLF911828:OLF911831 OVB911828:OVB911831 PEX911828:PEX911831 POT911828:POT911831 PYP911828:PYP911831 QIL911828:QIL911831 QSH911828:QSH911831 RCD911828:RCD911831 RLZ911828:RLZ911831 RVV911828:RVV911831 SFR911828:SFR911831 SPN911828:SPN911831 SZJ911828:SZJ911831 TJF911828:TJF911831 TTB911828:TTB911831 UCX911828:UCX911831 UMT911828:UMT911831 UWP911828:UWP911831 VGL911828:VGL911831 VQH911828:VQH911831 WAD911828:WAD911831 WJZ911828:WJZ911831 WTV911828:WTV911831 K977364:K977367 HJ977364:HJ977367 RF977364:RF977367 ABB977364:ABB977367 AKX977364:AKX977367 AUT977364:AUT977367 BEP977364:BEP977367 BOL977364:BOL977367 BYH977364:BYH977367 CID977364:CID977367 CRZ977364:CRZ977367 DBV977364:DBV977367 DLR977364:DLR977367 DVN977364:DVN977367 EFJ977364:EFJ977367 EPF977364:EPF977367 EZB977364:EZB977367 FIX977364:FIX977367 FST977364:FST977367 GCP977364:GCP977367 GML977364:GML977367 GWH977364:GWH977367 HGD977364:HGD977367 HPZ977364:HPZ977367 HZV977364:HZV977367 IJR977364:IJR977367 ITN977364:ITN977367 JDJ977364:JDJ977367 JNF977364:JNF977367 JXB977364:JXB977367 KGX977364:KGX977367 KQT977364:KQT977367 LAP977364:LAP977367 LKL977364:LKL977367 LUH977364:LUH977367 MED977364:MED977367 MNZ977364:MNZ977367 MXV977364:MXV977367 NHR977364:NHR977367 NRN977364:NRN977367 OBJ977364:OBJ977367 OLF977364:OLF977367 OVB977364:OVB977367 PEX977364:PEX977367 POT977364:POT977367 PYP977364:PYP977367 QIL977364:QIL977367 QSH977364:QSH977367 RCD977364:RCD977367 RLZ977364:RLZ977367 RVV977364:RVV977367 SFR977364:SFR977367 SPN977364:SPN977367 SZJ977364:SZJ977367 TJF977364:TJF977367 TTB977364:TTB977367 UCX977364:UCX977367 UMT977364:UMT977367 UWP977364:UWP977367 VGL977364:VGL977367 VQH977364:VQH977367 WAD977364:WAD977367 WJZ977364:WJZ977367 WTV977364:WTV977367 J59629 HI59626 RE59626 ABA59626 AKW59626 AUS59626 BEO59626 BOK59626 BYG59626 CIC59626 CRY59626 DBU59626 DLQ59626 DVM59626 EFI59626 EPE59626 EZA59626 FIW59626 FSS59626 GCO59626 GMK59626 GWG59626 HGC59626 HPY59626 HZU59626 IJQ59626 ITM59626 JDI59626 JNE59626 JXA59626 KGW59626 KQS59626 LAO59626 LKK59626 LUG59626 MEC59626 MNY59626 MXU59626 NHQ59626 NRM59626 OBI59626 OLE59626 OVA59626 PEW59626 POS59626 PYO59626 QIK59626 QSG59626 RCC59626 RLY59626 RVU59626 SFQ59626 SPM59626 SZI59626 TJE59626 TTA59626 UCW59626 UMS59626 UWO59626 VGK59626 VQG59626 WAC59626 WJY59626 WTU59626 J125165 HI125162 RE125162 ABA125162 AKW125162 AUS125162 BEO125162 BOK125162 BYG125162 CIC125162 CRY125162 DBU125162 DLQ125162 DVM125162 EFI125162 EPE125162 EZA125162 FIW125162 FSS125162 GCO125162 GMK125162 GWG125162 HGC125162 HPY125162 HZU125162 IJQ125162 ITM125162 JDI125162 JNE125162 JXA125162 KGW125162 KQS125162 LAO125162 LKK125162 LUG125162 MEC125162 MNY125162 MXU125162 NHQ125162 NRM125162 OBI125162 OLE125162 OVA125162 PEW125162 POS125162 PYO125162 QIK125162 QSG125162 RCC125162 RLY125162 RVU125162 SFQ125162 SPM125162 SZI125162 TJE125162 TTA125162 UCW125162 UMS125162 UWO125162 VGK125162 VQG125162 WAC125162 WJY125162 WTU125162 J190701 HI190698 RE190698 ABA190698 AKW190698 AUS190698 BEO190698 BOK190698 BYG190698 CIC190698 CRY190698 DBU190698 DLQ190698 DVM190698 EFI190698 EPE190698 EZA190698 FIW190698 FSS190698 GCO190698 GMK190698 GWG190698 HGC190698 HPY190698 HZU190698 IJQ190698 ITM190698 JDI190698 JNE190698 JXA190698 KGW190698 KQS190698 LAO190698 LKK190698 LUG190698 MEC190698 MNY190698 MXU190698 NHQ190698 NRM190698 OBI190698 OLE190698 OVA190698 PEW190698 POS190698 PYO190698 QIK190698 QSG190698 RCC190698 RLY190698 RVU190698 SFQ190698 SPM190698 SZI190698 TJE190698 TTA190698 UCW190698 UMS190698 UWO190698 VGK190698 VQG190698 WAC190698 WJY190698 WTU190698 J256237 HI256234 RE256234 ABA256234 AKW256234 AUS256234 BEO256234 BOK256234 BYG256234 CIC256234 CRY256234 DBU256234 DLQ256234 DVM256234 EFI256234 EPE256234 EZA256234 FIW256234 FSS256234 GCO256234 GMK256234 GWG256234 HGC256234 HPY256234 HZU256234 IJQ256234 ITM256234 JDI256234 JNE256234 JXA256234 KGW256234 KQS256234 LAO256234 LKK256234 LUG256234 MEC256234 MNY256234 MXU256234 NHQ256234 NRM256234 OBI256234 OLE256234 OVA256234 PEW256234 POS256234 PYO256234 QIK256234 QSG256234 RCC256234 RLY256234 RVU256234 SFQ256234 SPM256234 SZI256234 TJE256234 TTA256234 UCW256234 UMS256234 UWO256234 VGK256234 VQG256234 WAC256234 WJY256234 WTU256234 J321773 HI321770 RE321770 ABA321770 AKW321770 AUS321770 BEO321770 BOK321770 BYG321770 CIC321770 CRY321770 DBU321770 DLQ321770 DVM321770 EFI321770 EPE321770 EZA321770 FIW321770 FSS321770 GCO321770 GMK321770 GWG321770 HGC321770 HPY321770 HZU321770 IJQ321770 ITM321770 JDI321770 JNE321770 JXA321770 KGW321770 KQS321770 LAO321770 LKK321770 LUG321770 MEC321770 MNY321770 MXU321770 NHQ321770 NRM321770 OBI321770 OLE321770 OVA321770 PEW321770 POS321770 PYO321770 QIK321770 QSG321770 RCC321770 RLY321770 RVU321770 SFQ321770 SPM321770 SZI321770 TJE321770 TTA321770 UCW321770 UMS321770 UWO321770 VGK321770 VQG321770 WAC321770 WJY321770 WTU321770 J387309 HI387306 RE387306 ABA387306 AKW387306 AUS387306 BEO387306 BOK387306 BYG387306 CIC387306 CRY387306 DBU387306 DLQ387306 DVM387306 EFI387306 EPE387306 EZA387306 FIW387306 FSS387306 GCO387306 GMK387306 GWG387306 HGC387306 HPY387306 HZU387306 IJQ387306 ITM387306 JDI387306 JNE387306 JXA387306 KGW387306 KQS387306 LAO387306 LKK387306 LUG387306 MEC387306 MNY387306 MXU387306 NHQ387306 NRM387306 OBI387306 OLE387306 OVA387306 PEW387306 POS387306 PYO387306 QIK387306 QSG387306 RCC387306 RLY387306 RVU387306 SFQ387306 SPM387306 SZI387306 TJE387306 TTA387306 UCW387306 UMS387306 UWO387306 VGK387306 VQG387306 WAC387306 WJY387306 WTU387306 J452845 HI452842 RE452842 ABA452842 AKW452842 AUS452842 BEO452842 BOK452842 BYG452842 CIC452842 CRY452842 DBU452842 DLQ452842 DVM452842 EFI452842 EPE452842 EZA452842 FIW452842 FSS452842 GCO452842 GMK452842 GWG452842 HGC452842 HPY452842 HZU452842 IJQ452842 ITM452842 JDI452842 JNE452842 JXA452842 KGW452842 KQS452842 LAO452842 LKK452842 LUG452842 MEC452842 MNY452842 MXU452842 NHQ452842 NRM452842 OBI452842 OLE452842 OVA452842 PEW452842 POS452842 PYO452842 QIK452842 QSG452842 RCC452842 RLY452842 RVU452842 SFQ452842 SPM452842 SZI452842 TJE452842 TTA452842 UCW452842 UMS452842 UWO452842 VGK452842 VQG452842 WAC452842 WJY452842 WTU452842 J518381 HI518378 RE518378 ABA518378 AKW518378 AUS518378 BEO518378 BOK518378 BYG518378 CIC518378 CRY518378 DBU518378 DLQ518378 DVM518378 EFI518378 EPE518378 EZA518378 FIW518378 FSS518378 GCO518378 GMK518378 GWG518378 HGC518378 HPY518378 HZU518378 IJQ518378 ITM518378 JDI518378 JNE518378 JXA518378 KGW518378 KQS518378 LAO518378 LKK518378 LUG518378 MEC518378 MNY518378 MXU518378 NHQ518378 NRM518378 OBI518378 OLE518378 OVA518378 PEW518378 POS518378 PYO518378 QIK518378 QSG518378 RCC518378 RLY518378 RVU518378 SFQ518378 SPM518378 SZI518378 TJE518378 TTA518378 UCW518378 UMS518378 UWO518378 VGK518378 VQG518378 WAC518378 WJY518378 WTU518378 J583917 HI583914 RE583914 ABA583914 AKW583914 AUS583914 BEO583914 BOK583914 BYG583914 CIC583914 CRY583914 DBU583914 DLQ583914 DVM583914 EFI583914 EPE583914 EZA583914 FIW583914 FSS583914 GCO583914 GMK583914 GWG583914 HGC583914 HPY583914 HZU583914 IJQ583914 ITM583914 JDI583914 JNE583914 JXA583914 KGW583914 KQS583914 LAO583914 LKK583914 LUG583914 MEC583914 MNY583914 MXU583914 NHQ583914 NRM583914 OBI583914 OLE583914 OVA583914 PEW583914 POS583914 PYO583914 QIK583914 QSG583914 RCC583914 RLY583914 RVU583914 SFQ583914 SPM583914 SZI583914 TJE583914 TTA583914 UCW583914 UMS583914 UWO583914 VGK583914 VQG583914 WAC583914 WJY583914 WTU583914 J649453 HI649450 RE649450 ABA649450 AKW649450 AUS649450 BEO649450 BOK649450 BYG649450 CIC649450 CRY649450 DBU649450 DLQ649450 DVM649450 EFI649450 EPE649450 EZA649450 FIW649450 FSS649450 GCO649450 GMK649450 GWG649450 HGC649450 HPY649450 HZU649450 IJQ649450 ITM649450 JDI649450 JNE649450 JXA649450 KGW649450 KQS649450 LAO649450 LKK649450 LUG649450 MEC649450 MNY649450 MXU649450 NHQ649450 NRM649450 OBI649450 OLE649450 OVA649450 PEW649450 POS649450 PYO649450 QIK649450 QSG649450 RCC649450 RLY649450 RVU649450 SFQ649450 SPM649450 SZI649450 TJE649450 TTA649450 UCW649450 UMS649450 UWO649450 VGK649450 VQG649450 WAC649450 WJY649450 WTU649450 J714989 HI714986 RE714986 ABA714986 AKW714986 AUS714986 BEO714986 BOK714986 BYG714986 CIC714986 CRY714986 DBU714986 DLQ714986 DVM714986 EFI714986 EPE714986 EZA714986 FIW714986 FSS714986 GCO714986 GMK714986 GWG714986 HGC714986 HPY714986 HZU714986 IJQ714986 ITM714986 JDI714986 JNE714986 JXA714986 KGW714986 KQS714986 LAO714986 LKK714986 LUG714986 MEC714986 MNY714986 MXU714986 NHQ714986 NRM714986 OBI714986 OLE714986 OVA714986 PEW714986 POS714986 PYO714986 QIK714986 QSG714986 RCC714986 RLY714986 RVU714986 SFQ714986 SPM714986 SZI714986 TJE714986 TTA714986 UCW714986 UMS714986 UWO714986 VGK714986 VQG714986 WAC714986 WJY714986 WTU714986 J780525 HI780522 RE780522 ABA780522 AKW780522 AUS780522 BEO780522 BOK780522 BYG780522 CIC780522 CRY780522 DBU780522 DLQ780522 DVM780522 EFI780522 EPE780522 EZA780522 FIW780522 FSS780522 GCO780522 GMK780522 GWG780522 HGC780522 HPY780522 HZU780522 IJQ780522 ITM780522 JDI780522 JNE780522 JXA780522 KGW780522 KQS780522 LAO780522 LKK780522 LUG780522 MEC780522 MNY780522 MXU780522 NHQ780522 NRM780522 OBI780522 OLE780522 OVA780522 PEW780522 POS780522 PYO780522 QIK780522 QSG780522 RCC780522 RLY780522 RVU780522 SFQ780522 SPM780522 SZI780522 TJE780522 TTA780522 UCW780522 UMS780522 UWO780522 VGK780522 VQG780522 WAC780522 WJY780522 WTU780522 J846061 HI846058 RE846058 ABA846058 AKW846058 AUS846058 BEO846058 BOK846058 BYG846058 CIC846058 CRY846058 DBU846058 DLQ846058 DVM846058 EFI846058 EPE846058 EZA846058 FIW846058 FSS846058 GCO846058 GMK846058 GWG846058 HGC846058 HPY846058 HZU846058 IJQ846058 ITM846058 JDI846058 JNE846058 JXA846058 KGW846058 KQS846058 LAO846058 LKK846058 LUG846058 MEC846058 MNY846058 MXU846058 NHQ846058 NRM846058 OBI846058 OLE846058 OVA846058 PEW846058 POS846058 PYO846058 QIK846058 QSG846058 RCC846058 RLY846058 RVU846058 SFQ846058 SPM846058 SZI846058 TJE846058 TTA846058 UCW846058 UMS846058 UWO846058 VGK846058 VQG846058 WAC846058 WJY846058 WTU846058 J911597 HI911594 RE911594 ABA911594 AKW911594 AUS911594 BEO911594 BOK911594 BYG911594 CIC911594 CRY911594 DBU911594 DLQ911594 DVM911594 EFI911594 EPE911594 EZA911594 FIW911594 FSS911594 GCO911594 GMK911594 GWG911594 HGC911594 HPY911594 HZU911594 IJQ911594 ITM911594 JDI911594 JNE911594 JXA911594 KGW911594 KQS911594 LAO911594 LKK911594 LUG911594 MEC911594 MNY911594 MXU911594 NHQ911594 NRM911594 OBI911594 OLE911594 OVA911594 PEW911594 POS911594 PYO911594 QIK911594 QSG911594 RCC911594 RLY911594 RVU911594 SFQ911594 SPM911594 SZI911594 TJE911594 TTA911594 UCW911594 UMS911594 UWO911594 VGK911594 VQG911594 WAC911594 WJY911594 WTU911594 J977133 HI977130 RE977130 ABA977130 AKW977130 AUS977130 BEO977130 BOK977130 BYG977130 CIC977130 CRY977130 DBU977130 DLQ977130 DVM977130 EFI977130 EPE977130 EZA977130 FIW977130 FSS977130 GCO977130 GMK977130 GWG977130 HGC977130 HPY977130 HZU977130 IJQ977130 ITM977130 JDI977130 JNE977130 JXA977130 KGW977130 KQS977130 LAO977130 LKK977130 LUG977130 MEC977130 MNY977130 MXU977130 NHQ977130 NRM977130 OBI977130 OLE977130 OVA977130 PEW977130 POS977130 PYO977130 QIK977130 QSG977130 RCC977130 RLY977130 RVU977130 SFQ977130 SPM977130 SZI977130 TJE977130 TTA977130 UCW977130 UMS977130 UWO977130 VGK977130 VQG977130 WAC977130 WJY977130 WTU977130 HI59860:HI59867 RE59860:RE59867 ABA59860:ABA59867 AKW59860:AKW59867 AUS59860:AUS59867 BEO59860:BEO59867 BOK59860:BOK59867 BYG59860:BYG59867 CIC59860:CIC59867 CRY59860:CRY59867 DBU59860:DBU59867 DLQ59860:DLQ59867 DVM59860:DVM59867 EFI59860:EFI59867 EPE59860:EPE59867 EZA59860:EZA59867 FIW59860:FIW59867 FSS59860:FSS59867 GCO59860:GCO59867 GMK59860:GMK59867 GWG59860:GWG59867 HGC59860:HGC59867 HPY59860:HPY59867 HZU59860:HZU59867 IJQ59860:IJQ59867 ITM59860:ITM59867 JDI59860:JDI59867 JNE59860:JNE59867 JXA59860:JXA59867 KGW59860:KGW59867 KQS59860:KQS59867 LAO59860:LAO59867 LKK59860:LKK59867 LUG59860:LUG59867 MEC59860:MEC59867 MNY59860:MNY59867 MXU59860:MXU59867 NHQ59860:NHQ59867 NRM59860:NRM59867 OBI59860:OBI59867 OLE59860:OLE59867 OVA59860:OVA59867 PEW59860:PEW59867 POS59860:POS59867 PYO59860:PYO59867 QIK59860:QIK59867 QSG59860:QSG59867 RCC59860:RCC59867 RLY59860:RLY59867 RVU59860:RVU59867 SFQ59860:SFQ59867 SPM59860:SPM59867 SZI59860:SZI59867 TJE59860:TJE59867 TTA59860:TTA59867 UCW59860:UCW59867 UMS59860:UMS59867 UWO59860:UWO59867 VGK59860:VGK59867 VQG59860:VQG59867 WAC59860:WAC59867 WJY59860:WJY59867 WTU59860:WTU59867 HI125396:HI125403 RE125396:RE125403 ABA125396:ABA125403 AKW125396:AKW125403 AUS125396:AUS125403 BEO125396:BEO125403 BOK125396:BOK125403 BYG125396:BYG125403 CIC125396:CIC125403 CRY125396:CRY125403 DBU125396:DBU125403 DLQ125396:DLQ125403 DVM125396:DVM125403 EFI125396:EFI125403 EPE125396:EPE125403 EZA125396:EZA125403 FIW125396:FIW125403 FSS125396:FSS125403 GCO125396:GCO125403 GMK125396:GMK125403 GWG125396:GWG125403 HGC125396:HGC125403 HPY125396:HPY125403 HZU125396:HZU125403 IJQ125396:IJQ125403 ITM125396:ITM125403 JDI125396:JDI125403 JNE125396:JNE125403 JXA125396:JXA125403 KGW125396:KGW125403 KQS125396:KQS125403 LAO125396:LAO125403 LKK125396:LKK125403 LUG125396:LUG125403 MEC125396:MEC125403 MNY125396:MNY125403 MXU125396:MXU125403 NHQ125396:NHQ125403 NRM125396:NRM125403 OBI125396:OBI125403 OLE125396:OLE125403 OVA125396:OVA125403 PEW125396:PEW125403 POS125396:POS125403 PYO125396:PYO125403 QIK125396:QIK125403 QSG125396:QSG125403 RCC125396:RCC125403 RLY125396:RLY125403 RVU125396:RVU125403 SFQ125396:SFQ125403 SPM125396:SPM125403 SZI125396:SZI125403 TJE125396:TJE125403 TTA125396:TTA125403 UCW125396:UCW125403 UMS125396:UMS125403 UWO125396:UWO125403 VGK125396:VGK125403 VQG125396:VQG125403 WAC125396:WAC125403 WJY125396:WJY125403 WTU125396:WTU125403 HI190932:HI190939 RE190932:RE190939 ABA190932:ABA190939 AKW190932:AKW190939 AUS190932:AUS190939 BEO190932:BEO190939 BOK190932:BOK190939 BYG190932:BYG190939 CIC190932:CIC190939 CRY190932:CRY190939 DBU190932:DBU190939 DLQ190932:DLQ190939 DVM190932:DVM190939 EFI190932:EFI190939 EPE190932:EPE190939 EZA190932:EZA190939 FIW190932:FIW190939 FSS190932:FSS190939 GCO190932:GCO190939 GMK190932:GMK190939 GWG190932:GWG190939 HGC190932:HGC190939 HPY190932:HPY190939 HZU190932:HZU190939 IJQ190932:IJQ190939 ITM190932:ITM190939 JDI190932:JDI190939 JNE190932:JNE190939 JXA190932:JXA190939 KGW190932:KGW190939 KQS190932:KQS190939 LAO190932:LAO190939 LKK190932:LKK190939 LUG190932:LUG190939 MEC190932:MEC190939 MNY190932:MNY190939 MXU190932:MXU190939 NHQ190932:NHQ190939 NRM190932:NRM190939 OBI190932:OBI190939 OLE190932:OLE190939 OVA190932:OVA190939 PEW190932:PEW190939 POS190932:POS190939 PYO190932:PYO190939 QIK190932:QIK190939 QSG190932:QSG190939 RCC190932:RCC190939 RLY190932:RLY190939 RVU190932:RVU190939 SFQ190932:SFQ190939 SPM190932:SPM190939 SZI190932:SZI190939 TJE190932:TJE190939 TTA190932:TTA190939 UCW190932:UCW190939 UMS190932:UMS190939 UWO190932:UWO190939 VGK190932:VGK190939 VQG190932:VQG190939 WAC190932:WAC190939 WJY190932:WJY190939 WTU190932:WTU190939 HI256468:HI256475 RE256468:RE256475 ABA256468:ABA256475 AKW256468:AKW256475 AUS256468:AUS256475 BEO256468:BEO256475 BOK256468:BOK256475 BYG256468:BYG256475 CIC256468:CIC256475 CRY256468:CRY256475 DBU256468:DBU256475 DLQ256468:DLQ256475 DVM256468:DVM256475 EFI256468:EFI256475 EPE256468:EPE256475 EZA256468:EZA256475 FIW256468:FIW256475 FSS256468:FSS256475 GCO256468:GCO256475 GMK256468:GMK256475 GWG256468:GWG256475 HGC256468:HGC256475 HPY256468:HPY256475 HZU256468:HZU256475 IJQ256468:IJQ256475 ITM256468:ITM256475 JDI256468:JDI256475 JNE256468:JNE256475 JXA256468:JXA256475 KGW256468:KGW256475 KQS256468:KQS256475 LAO256468:LAO256475 LKK256468:LKK256475 LUG256468:LUG256475 MEC256468:MEC256475 MNY256468:MNY256475 MXU256468:MXU256475 NHQ256468:NHQ256475 NRM256468:NRM256475 OBI256468:OBI256475 OLE256468:OLE256475 OVA256468:OVA256475 PEW256468:PEW256475 POS256468:POS256475 PYO256468:PYO256475 QIK256468:QIK256475 QSG256468:QSG256475 RCC256468:RCC256475 RLY256468:RLY256475 RVU256468:RVU256475 SFQ256468:SFQ256475 SPM256468:SPM256475 SZI256468:SZI256475 TJE256468:TJE256475 TTA256468:TTA256475 UCW256468:UCW256475 UMS256468:UMS256475 UWO256468:UWO256475 VGK256468:VGK256475 VQG256468:VQG256475 WAC256468:WAC256475 WJY256468:WJY256475 WTU256468:WTU256475 HI322004:HI322011 RE322004:RE322011 ABA322004:ABA322011 AKW322004:AKW322011 AUS322004:AUS322011 BEO322004:BEO322011 BOK322004:BOK322011 BYG322004:BYG322011 CIC322004:CIC322011 CRY322004:CRY322011 DBU322004:DBU322011 DLQ322004:DLQ322011 DVM322004:DVM322011 EFI322004:EFI322011 EPE322004:EPE322011 EZA322004:EZA322011 FIW322004:FIW322011 FSS322004:FSS322011 GCO322004:GCO322011 GMK322004:GMK322011 GWG322004:GWG322011 HGC322004:HGC322011 HPY322004:HPY322011 HZU322004:HZU322011 IJQ322004:IJQ322011 ITM322004:ITM322011 JDI322004:JDI322011 JNE322004:JNE322011 JXA322004:JXA322011 KGW322004:KGW322011 KQS322004:KQS322011 LAO322004:LAO322011 LKK322004:LKK322011 LUG322004:LUG322011 MEC322004:MEC322011 MNY322004:MNY322011 MXU322004:MXU322011 NHQ322004:NHQ322011 NRM322004:NRM322011 OBI322004:OBI322011 OLE322004:OLE322011 OVA322004:OVA322011 PEW322004:PEW322011 POS322004:POS322011 PYO322004:PYO322011 QIK322004:QIK322011 QSG322004:QSG322011 RCC322004:RCC322011 RLY322004:RLY322011 RVU322004:RVU322011 SFQ322004:SFQ322011 SPM322004:SPM322011 SZI322004:SZI322011 TJE322004:TJE322011 TTA322004:TTA322011 UCW322004:UCW322011 UMS322004:UMS322011 UWO322004:UWO322011 VGK322004:VGK322011 VQG322004:VQG322011 WAC322004:WAC322011 WJY322004:WJY322011 WTU322004:WTU322011 HI387540:HI387547 RE387540:RE387547 ABA387540:ABA387547 AKW387540:AKW387547 AUS387540:AUS387547 BEO387540:BEO387547 BOK387540:BOK387547 BYG387540:BYG387547 CIC387540:CIC387547 CRY387540:CRY387547 DBU387540:DBU387547 DLQ387540:DLQ387547 DVM387540:DVM387547 EFI387540:EFI387547 EPE387540:EPE387547 EZA387540:EZA387547 FIW387540:FIW387547 FSS387540:FSS387547 GCO387540:GCO387547 GMK387540:GMK387547 GWG387540:GWG387547 HGC387540:HGC387547 HPY387540:HPY387547 HZU387540:HZU387547 IJQ387540:IJQ387547 ITM387540:ITM387547 JDI387540:JDI387547 JNE387540:JNE387547 JXA387540:JXA387547 KGW387540:KGW387547 KQS387540:KQS387547 LAO387540:LAO387547 LKK387540:LKK387547 LUG387540:LUG387547 MEC387540:MEC387547 MNY387540:MNY387547 MXU387540:MXU387547 NHQ387540:NHQ387547 NRM387540:NRM387547 OBI387540:OBI387547 OLE387540:OLE387547 OVA387540:OVA387547 PEW387540:PEW387547 POS387540:POS387547 PYO387540:PYO387547 QIK387540:QIK387547 QSG387540:QSG387547 RCC387540:RCC387547 RLY387540:RLY387547 RVU387540:RVU387547 SFQ387540:SFQ387547 SPM387540:SPM387547 SZI387540:SZI387547 TJE387540:TJE387547 TTA387540:TTA387547 UCW387540:UCW387547 UMS387540:UMS387547 UWO387540:UWO387547 VGK387540:VGK387547 VQG387540:VQG387547 WAC387540:WAC387547 WJY387540:WJY387547 WTU387540:WTU387547 HI453076:HI453083 RE453076:RE453083 ABA453076:ABA453083 AKW453076:AKW453083 AUS453076:AUS453083 BEO453076:BEO453083 BOK453076:BOK453083 BYG453076:BYG453083 CIC453076:CIC453083 CRY453076:CRY453083 DBU453076:DBU453083 DLQ453076:DLQ453083 DVM453076:DVM453083 EFI453076:EFI453083 EPE453076:EPE453083 EZA453076:EZA453083 FIW453076:FIW453083 FSS453076:FSS453083 GCO453076:GCO453083 GMK453076:GMK453083 GWG453076:GWG453083 HGC453076:HGC453083 HPY453076:HPY453083 HZU453076:HZU453083 IJQ453076:IJQ453083 ITM453076:ITM453083 JDI453076:JDI453083 JNE453076:JNE453083 JXA453076:JXA453083 KGW453076:KGW453083 KQS453076:KQS453083 LAO453076:LAO453083 LKK453076:LKK453083 LUG453076:LUG453083 MEC453076:MEC453083 MNY453076:MNY453083 MXU453076:MXU453083 NHQ453076:NHQ453083 NRM453076:NRM453083 OBI453076:OBI453083 OLE453076:OLE453083 OVA453076:OVA453083 PEW453076:PEW453083 POS453076:POS453083 PYO453076:PYO453083 QIK453076:QIK453083 QSG453076:QSG453083 RCC453076:RCC453083 RLY453076:RLY453083 RVU453076:RVU453083 SFQ453076:SFQ453083 SPM453076:SPM453083 SZI453076:SZI453083 TJE453076:TJE453083 TTA453076:TTA453083 UCW453076:UCW453083 UMS453076:UMS453083 UWO453076:UWO453083 VGK453076:VGK453083 VQG453076:VQG453083 WAC453076:WAC453083 WJY453076:WJY453083 WTU453076:WTU453083 HI518612:HI518619 RE518612:RE518619 ABA518612:ABA518619 AKW518612:AKW518619 AUS518612:AUS518619 BEO518612:BEO518619 BOK518612:BOK518619 BYG518612:BYG518619 CIC518612:CIC518619 CRY518612:CRY518619 DBU518612:DBU518619 DLQ518612:DLQ518619 DVM518612:DVM518619 EFI518612:EFI518619 EPE518612:EPE518619 EZA518612:EZA518619 FIW518612:FIW518619 FSS518612:FSS518619 GCO518612:GCO518619 GMK518612:GMK518619 GWG518612:GWG518619 HGC518612:HGC518619 HPY518612:HPY518619 HZU518612:HZU518619 IJQ518612:IJQ518619 ITM518612:ITM518619 JDI518612:JDI518619 JNE518612:JNE518619 JXA518612:JXA518619 KGW518612:KGW518619 KQS518612:KQS518619 LAO518612:LAO518619 LKK518612:LKK518619 LUG518612:LUG518619 MEC518612:MEC518619 MNY518612:MNY518619 MXU518612:MXU518619 NHQ518612:NHQ518619 NRM518612:NRM518619 OBI518612:OBI518619 OLE518612:OLE518619 OVA518612:OVA518619 PEW518612:PEW518619 POS518612:POS518619 PYO518612:PYO518619 QIK518612:QIK518619 QSG518612:QSG518619 RCC518612:RCC518619 RLY518612:RLY518619 RVU518612:RVU518619 SFQ518612:SFQ518619 SPM518612:SPM518619 SZI518612:SZI518619 TJE518612:TJE518619 TTA518612:TTA518619 UCW518612:UCW518619 UMS518612:UMS518619 UWO518612:UWO518619 VGK518612:VGK518619 VQG518612:VQG518619 WAC518612:WAC518619 WJY518612:WJY518619 WTU518612:WTU518619 HI584148:HI584155 RE584148:RE584155 ABA584148:ABA584155 AKW584148:AKW584155 AUS584148:AUS584155 BEO584148:BEO584155 BOK584148:BOK584155 BYG584148:BYG584155 CIC584148:CIC584155 CRY584148:CRY584155 DBU584148:DBU584155 DLQ584148:DLQ584155 DVM584148:DVM584155 EFI584148:EFI584155 EPE584148:EPE584155 EZA584148:EZA584155 FIW584148:FIW584155 FSS584148:FSS584155 GCO584148:GCO584155 GMK584148:GMK584155 GWG584148:GWG584155 HGC584148:HGC584155 HPY584148:HPY584155 HZU584148:HZU584155 IJQ584148:IJQ584155 ITM584148:ITM584155 JDI584148:JDI584155 JNE584148:JNE584155 JXA584148:JXA584155 KGW584148:KGW584155 KQS584148:KQS584155 LAO584148:LAO584155 LKK584148:LKK584155 LUG584148:LUG584155 MEC584148:MEC584155 MNY584148:MNY584155 MXU584148:MXU584155 NHQ584148:NHQ584155 NRM584148:NRM584155 OBI584148:OBI584155 OLE584148:OLE584155 OVA584148:OVA584155 PEW584148:PEW584155 POS584148:POS584155 PYO584148:PYO584155 QIK584148:QIK584155 QSG584148:QSG584155 RCC584148:RCC584155 RLY584148:RLY584155 RVU584148:RVU584155 SFQ584148:SFQ584155 SPM584148:SPM584155 SZI584148:SZI584155 TJE584148:TJE584155 TTA584148:TTA584155 UCW584148:UCW584155 UMS584148:UMS584155 UWO584148:UWO584155 VGK584148:VGK584155 VQG584148:VQG584155 WAC584148:WAC584155 WJY584148:WJY584155 WTU584148:WTU584155 HI649684:HI649691 RE649684:RE649691 ABA649684:ABA649691 AKW649684:AKW649691 AUS649684:AUS649691 BEO649684:BEO649691 BOK649684:BOK649691 BYG649684:BYG649691 CIC649684:CIC649691 CRY649684:CRY649691 DBU649684:DBU649691 DLQ649684:DLQ649691 DVM649684:DVM649691 EFI649684:EFI649691 EPE649684:EPE649691 EZA649684:EZA649691 FIW649684:FIW649691 FSS649684:FSS649691 GCO649684:GCO649691 GMK649684:GMK649691 GWG649684:GWG649691 HGC649684:HGC649691 HPY649684:HPY649691 HZU649684:HZU649691 IJQ649684:IJQ649691 ITM649684:ITM649691 JDI649684:JDI649691 JNE649684:JNE649691 JXA649684:JXA649691 KGW649684:KGW649691 KQS649684:KQS649691 LAO649684:LAO649691 LKK649684:LKK649691 LUG649684:LUG649691 MEC649684:MEC649691 MNY649684:MNY649691 MXU649684:MXU649691 NHQ649684:NHQ649691 NRM649684:NRM649691 OBI649684:OBI649691 OLE649684:OLE649691 OVA649684:OVA649691 PEW649684:PEW649691 POS649684:POS649691 PYO649684:PYO649691 QIK649684:QIK649691 QSG649684:QSG649691 RCC649684:RCC649691 RLY649684:RLY649691 RVU649684:RVU649691 SFQ649684:SFQ649691 SPM649684:SPM649691 SZI649684:SZI649691 TJE649684:TJE649691 TTA649684:TTA649691 UCW649684:UCW649691 UMS649684:UMS649691 UWO649684:UWO649691 VGK649684:VGK649691 VQG649684:VQG649691 WAC649684:WAC649691 WJY649684:WJY649691 WTU649684:WTU649691 HI715220:HI715227 RE715220:RE715227 ABA715220:ABA715227 AKW715220:AKW715227 AUS715220:AUS715227 BEO715220:BEO715227 BOK715220:BOK715227 BYG715220:BYG715227 CIC715220:CIC715227 CRY715220:CRY715227 DBU715220:DBU715227 DLQ715220:DLQ715227 DVM715220:DVM715227 EFI715220:EFI715227 EPE715220:EPE715227 EZA715220:EZA715227 FIW715220:FIW715227 FSS715220:FSS715227 GCO715220:GCO715227 GMK715220:GMK715227 GWG715220:GWG715227 HGC715220:HGC715227 HPY715220:HPY715227 HZU715220:HZU715227 IJQ715220:IJQ715227 ITM715220:ITM715227 JDI715220:JDI715227 JNE715220:JNE715227 JXA715220:JXA715227 KGW715220:KGW715227 KQS715220:KQS715227 LAO715220:LAO715227 LKK715220:LKK715227 LUG715220:LUG715227 MEC715220:MEC715227 MNY715220:MNY715227 MXU715220:MXU715227 NHQ715220:NHQ715227 NRM715220:NRM715227 OBI715220:OBI715227 OLE715220:OLE715227 OVA715220:OVA715227 PEW715220:PEW715227 POS715220:POS715227 PYO715220:PYO715227 QIK715220:QIK715227 QSG715220:QSG715227 RCC715220:RCC715227 RLY715220:RLY715227 RVU715220:RVU715227 SFQ715220:SFQ715227 SPM715220:SPM715227 SZI715220:SZI715227 TJE715220:TJE715227 TTA715220:TTA715227 UCW715220:UCW715227 UMS715220:UMS715227 UWO715220:UWO715227 VGK715220:VGK715227 VQG715220:VQG715227 WAC715220:WAC715227 WJY715220:WJY715227 WTU715220:WTU715227 HI780756:HI780763 RE780756:RE780763 ABA780756:ABA780763 AKW780756:AKW780763 AUS780756:AUS780763 BEO780756:BEO780763 BOK780756:BOK780763 BYG780756:BYG780763 CIC780756:CIC780763 CRY780756:CRY780763 DBU780756:DBU780763 DLQ780756:DLQ780763 DVM780756:DVM780763 EFI780756:EFI780763 EPE780756:EPE780763 EZA780756:EZA780763 FIW780756:FIW780763 FSS780756:FSS780763 GCO780756:GCO780763 GMK780756:GMK780763 GWG780756:GWG780763 HGC780756:HGC780763 HPY780756:HPY780763 HZU780756:HZU780763 IJQ780756:IJQ780763 ITM780756:ITM780763 JDI780756:JDI780763 JNE780756:JNE780763 JXA780756:JXA780763 KGW780756:KGW780763 KQS780756:KQS780763 LAO780756:LAO780763 LKK780756:LKK780763 LUG780756:LUG780763 MEC780756:MEC780763 MNY780756:MNY780763 MXU780756:MXU780763 NHQ780756:NHQ780763 NRM780756:NRM780763 OBI780756:OBI780763 OLE780756:OLE780763 OVA780756:OVA780763 PEW780756:PEW780763 POS780756:POS780763 PYO780756:PYO780763 QIK780756:QIK780763 QSG780756:QSG780763 RCC780756:RCC780763 RLY780756:RLY780763 RVU780756:RVU780763 SFQ780756:SFQ780763 SPM780756:SPM780763 SZI780756:SZI780763 TJE780756:TJE780763 TTA780756:TTA780763 UCW780756:UCW780763 UMS780756:UMS780763 UWO780756:UWO780763 VGK780756:VGK780763 VQG780756:VQG780763 WAC780756:WAC780763 WJY780756:WJY780763 WTU780756:WTU780763 HI846292:HI846299 RE846292:RE846299 ABA846292:ABA846299 AKW846292:AKW846299 AUS846292:AUS846299 BEO846292:BEO846299 BOK846292:BOK846299 BYG846292:BYG846299 CIC846292:CIC846299 CRY846292:CRY846299 DBU846292:DBU846299 DLQ846292:DLQ846299 DVM846292:DVM846299 EFI846292:EFI846299 EPE846292:EPE846299 EZA846292:EZA846299 FIW846292:FIW846299 FSS846292:FSS846299 GCO846292:GCO846299 GMK846292:GMK846299 GWG846292:GWG846299 HGC846292:HGC846299 HPY846292:HPY846299 HZU846292:HZU846299 IJQ846292:IJQ846299 ITM846292:ITM846299 JDI846292:JDI846299 JNE846292:JNE846299 JXA846292:JXA846299 KGW846292:KGW846299 KQS846292:KQS846299 LAO846292:LAO846299 LKK846292:LKK846299 LUG846292:LUG846299 MEC846292:MEC846299 MNY846292:MNY846299 MXU846292:MXU846299 NHQ846292:NHQ846299 NRM846292:NRM846299 OBI846292:OBI846299 OLE846292:OLE846299 OVA846292:OVA846299 PEW846292:PEW846299 POS846292:POS846299 PYO846292:PYO846299 QIK846292:QIK846299 QSG846292:QSG846299 RCC846292:RCC846299 RLY846292:RLY846299 RVU846292:RVU846299 SFQ846292:SFQ846299 SPM846292:SPM846299 SZI846292:SZI846299 TJE846292:TJE846299 TTA846292:TTA846299 UCW846292:UCW846299 UMS846292:UMS846299 UWO846292:UWO846299 VGK846292:VGK846299 VQG846292:VQG846299 WAC846292:WAC846299 WJY846292:WJY846299 WTU846292:WTU846299 HI911828:HI911835 RE911828:RE911835 ABA911828:ABA911835 AKW911828:AKW911835 AUS911828:AUS911835 BEO911828:BEO911835 BOK911828:BOK911835 BYG911828:BYG911835 CIC911828:CIC911835 CRY911828:CRY911835 DBU911828:DBU911835 DLQ911828:DLQ911835 DVM911828:DVM911835 EFI911828:EFI911835 EPE911828:EPE911835 EZA911828:EZA911835 FIW911828:FIW911835 FSS911828:FSS911835 GCO911828:GCO911835 GMK911828:GMK911835 GWG911828:GWG911835 HGC911828:HGC911835 HPY911828:HPY911835 HZU911828:HZU911835 IJQ911828:IJQ911835 ITM911828:ITM911835 JDI911828:JDI911835 JNE911828:JNE911835 JXA911828:JXA911835 KGW911828:KGW911835 KQS911828:KQS911835 LAO911828:LAO911835 LKK911828:LKK911835 LUG911828:LUG911835 MEC911828:MEC911835 MNY911828:MNY911835 MXU911828:MXU911835 NHQ911828:NHQ911835 NRM911828:NRM911835 OBI911828:OBI911835 OLE911828:OLE911835 OVA911828:OVA911835 PEW911828:PEW911835 POS911828:POS911835 PYO911828:PYO911835 QIK911828:QIK911835 QSG911828:QSG911835 RCC911828:RCC911835 RLY911828:RLY911835 RVU911828:RVU911835 SFQ911828:SFQ911835 SPM911828:SPM911835 SZI911828:SZI911835 TJE911828:TJE911835 TTA911828:TTA911835 UCW911828:UCW911835 UMS911828:UMS911835 UWO911828:UWO911835 VGK911828:VGK911835 VQG911828:VQG911835 WAC911828:WAC911835 WJY911828:WJY911835 WTU911828:WTU911835 HI977364:HI977371 RE977364:RE977371 ABA977364:ABA977371 AKW977364:AKW977371 AUS977364:AUS977371 BEO977364:BEO977371 BOK977364:BOK977371 BYG977364:BYG977371 CIC977364:CIC977371 CRY977364:CRY977371 DBU977364:DBU977371 DLQ977364:DLQ977371 DVM977364:DVM977371 EFI977364:EFI977371 EPE977364:EPE977371 EZA977364:EZA977371 FIW977364:FIW977371 FSS977364:FSS977371 GCO977364:GCO977371 GMK977364:GMK977371 GWG977364:GWG977371 HGC977364:HGC977371 HPY977364:HPY977371 HZU977364:HZU977371 IJQ977364:IJQ977371 ITM977364:ITM977371 JDI977364:JDI977371 JNE977364:JNE977371 JXA977364:JXA977371 KGW977364:KGW977371 KQS977364:KQS977371 LAO977364:LAO977371 LKK977364:LKK977371 LUG977364:LUG977371 MEC977364:MEC977371 MNY977364:MNY977371 MXU977364:MXU977371 NHQ977364:NHQ977371 NRM977364:NRM977371 OBI977364:OBI977371 OLE977364:OLE977371 OVA977364:OVA977371 PEW977364:PEW977371 POS977364:POS977371 PYO977364:PYO977371 QIK977364:QIK977371 QSG977364:QSG977371 RCC977364:RCC977371 RLY977364:RLY977371 RVU977364:RVU977371 SFQ977364:SFQ977371 SPM977364:SPM977371 SZI977364:SZI977371 TJE977364:TJE977371 TTA977364:TTA977371 UCW977364:UCW977371 UMS977364:UMS977371 UWO977364:UWO977371 VGK977364:VGK977371 VQG977364:VQG977371 WAC977364:WAC977371 WJY977364:WJY977371 WTU977364:WTU977371 HI59781:HJ59786 RE59781:RF59786 ABA59781:ABB59786 AKW59781:AKX59786 AUS59781:AUT59786 BEO59781:BEP59786 BOK59781:BOL59786 BYG59781:BYH59786 CIC59781:CID59786 CRY59781:CRZ59786 DBU59781:DBV59786 DLQ59781:DLR59786 DVM59781:DVN59786 EFI59781:EFJ59786 EPE59781:EPF59786 EZA59781:EZB59786 FIW59781:FIX59786 FSS59781:FST59786 GCO59781:GCP59786 GMK59781:GML59786 GWG59781:GWH59786 HGC59781:HGD59786 HPY59781:HPZ59786 HZU59781:HZV59786 IJQ59781:IJR59786 ITM59781:ITN59786 JDI59781:JDJ59786 JNE59781:JNF59786 JXA59781:JXB59786 KGW59781:KGX59786 KQS59781:KQT59786 LAO59781:LAP59786 LKK59781:LKL59786 LUG59781:LUH59786 MEC59781:MED59786 MNY59781:MNZ59786 MXU59781:MXV59786 NHQ59781:NHR59786 NRM59781:NRN59786 OBI59781:OBJ59786 OLE59781:OLF59786 OVA59781:OVB59786 PEW59781:PEX59786 POS59781:POT59786 PYO59781:PYP59786 QIK59781:QIL59786 QSG59781:QSH59786 RCC59781:RCD59786 RLY59781:RLZ59786 RVU59781:RVV59786 SFQ59781:SFR59786 SPM59781:SPN59786 SZI59781:SZJ59786 TJE59781:TJF59786 TTA59781:TTB59786 UCW59781:UCX59786 UMS59781:UMT59786 UWO59781:UWP59786 VGK59781:VGL59786 VQG59781:VQH59786 WAC59781:WAD59786 WJY59781:WJZ59786 WTU59781:WTV59786 HI125317:HJ125322 RE125317:RF125322 ABA125317:ABB125322 AKW125317:AKX125322 AUS125317:AUT125322 BEO125317:BEP125322 BOK125317:BOL125322 BYG125317:BYH125322 CIC125317:CID125322 CRY125317:CRZ125322 DBU125317:DBV125322 DLQ125317:DLR125322 DVM125317:DVN125322 EFI125317:EFJ125322 EPE125317:EPF125322 EZA125317:EZB125322 FIW125317:FIX125322 FSS125317:FST125322 GCO125317:GCP125322 GMK125317:GML125322 GWG125317:GWH125322 HGC125317:HGD125322 HPY125317:HPZ125322 HZU125317:HZV125322 IJQ125317:IJR125322 ITM125317:ITN125322 JDI125317:JDJ125322 JNE125317:JNF125322 JXA125317:JXB125322 KGW125317:KGX125322 KQS125317:KQT125322 LAO125317:LAP125322 LKK125317:LKL125322 LUG125317:LUH125322 MEC125317:MED125322 MNY125317:MNZ125322 MXU125317:MXV125322 NHQ125317:NHR125322 NRM125317:NRN125322 OBI125317:OBJ125322 OLE125317:OLF125322 OVA125317:OVB125322 PEW125317:PEX125322 POS125317:POT125322 PYO125317:PYP125322 QIK125317:QIL125322 QSG125317:QSH125322 RCC125317:RCD125322 RLY125317:RLZ125322 RVU125317:RVV125322 SFQ125317:SFR125322 SPM125317:SPN125322 SZI125317:SZJ125322 TJE125317:TJF125322 TTA125317:TTB125322 UCW125317:UCX125322 UMS125317:UMT125322 UWO125317:UWP125322 VGK125317:VGL125322 VQG125317:VQH125322 WAC125317:WAD125322 WJY125317:WJZ125322 WTU125317:WTV125322 HI190853:HJ190858 RE190853:RF190858 ABA190853:ABB190858 AKW190853:AKX190858 AUS190853:AUT190858 BEO190853:BEP190858 BOK190853:BOL190858 BYG190853:BYH190858 CIC190853:CID190858 CRY190853:CRZ190858 DBU190853:DBV190858 DLQ190853:DLR190858 DVM190853:DVN190858 EFI190853:EFJ190858 EPE190853:EPF190858 EZA190853:EZB190858 FIW190853:FIX190858 FSS190853:FST190858 GCO190853:GCP190858 GMK190853:GML190858 GWG190853:GWH190858 HGC190853:HGD190858 HPY190853:HPZ190858 HZU190853:HZV190858 IJQ190853:IJR190858 ITM190853:ITN190858 JDI190853:JDJ190858 JNE190853:JNF190858 JXA190853:JXB190858 KGW190853:KGX190858 KQS190853:KQT190858 LAO190853:LAP190858 LKK190853:LKL190858 LUG190853:LUH190858 MEC190853:MED190858 MNY190853:MNZ190858 MXU190853:MXV190858 NHQ190853:NHR190858 NRM190853:NRN190858 OBI190853:OBJ190858 OLE190853:OLF190858 OVA190853:OVB190858 PEW190853:PEX190858 POS190853:POT190858 PYO190853:PYP190858 QIK190853:QIL190858 QSG190853:QSH190858 RCC190853:RCD190858 RLY190853:RLZ190858 RVU190853:RVV190858 SFQ190853:SFR190858 SPM190853:SPN190858 SZI190853:SZJ190858 TJE190853:TJF190858 TTA190853:TTB190858 UCW190853:UCX190858 UMS190853:UMT190858 UWO190853:UWP190858 VGK190853:VGL190858 VQG190853:VQH190858 WAC190853:WAD190858 WJY190853:WJZ190858 WTU190853:WTV190858 HI256389:HJ256394 RE256389:RF256394 ABA256389:ABB256394 AKW256389:AKX256394 AUS256389:AUT256394 BEO256389:BEP256394 BOK256389:BOL256394 BYG256389:BYH256394 CIC256389:CID256394 CRY256389:CRZ256394 DBU256389:DBV256394 DLQ256389:DLR256394 DVM256389:DVN256394 EFI256389:EFJ256394 EPE256389:EPF256394 EZA256389:EZB256394 FIW256389:FIX256394 FSS256389:FST256394 GCO256389:GCP256394 GMK256389:GML256394 GWG256389:GWH256394 HGC256389:HGD256394 HPY256389:HPZ256394 HZU256389:HZV256394 IJQ256389:IJR256394 ITM256389:ITN256394 JDI256389:JDJ256394 JNE256389:JNF256394 JXA256389:JXB256394 KGW256389:KGX256394 KQS256389:KQT256394 LAO256389:LAP256394 LKK256389:LKL256394 LUG256389:LUH256394 MEC256389:MED256394 MNY256389:MNZ256394 MXU256389:MXV256394 NHQ256389:NHR256394 NRM256389:NRN256394 OBI256389:OBJ256394 OLE256389:OLF256394 OVA256389:OVB256394 PEW256389:PEX256394 POS256389:POT256394 PYO256389:PYP256394 QIK256389:QIL256394 QSG256389:QSH256394 RCC256389:RCD256394 RLY256389:RLZ256394 RVU256389:RVV256394 SFQ256389:SFR256394 SPM256389:SPN256394 SZI256389:SZJ256394 TJE256389:TJF256394 TTA256389:TTB256394 UCW256389:UCX256394 UMS256389:UMT256394 UWO256389:UWP256394 VGK256389:VGL256394 VQG256389:VQH256394 WAC256389:WAD256394 WJY256389:WJZ256394 WTU256389:WTV256394 HI321925:HJ321930 RE321925:RF321930 ABA321925:ABB321930 AKW321925:AKX321930 AUS321925:AUT321930 BEO321925:BEP321930 BOK321925:BOL321930 BYG321925:BYH321930 CIC321925:CID321930 CRY321925:CRZ321930 DBU321925:DBV321930 DLQ321925:DLR321930 DVM321925:DVN321930 EFI321925:EFJ321930 EPE321925:EPF321930 EZA321925:EZB321930 FIW321925:FIX321930 FSS321925:FST321930 GCO321925:GCP321930 GMK321925:GML321930 GWG321925:GWH321930 HGC321925:HGD321930 HPY321925:HPZ321930 HZU321925:HZV321930 IJQ321925:IJR321930 ITM321925:ITN321930 JDI321925:JDJ321930 JNE321925:JNF321930 JXA321925:JXB321930 KGW321925:KGX321930 KQS321925:KQT321930 LAO321925:LAP321930 LKK321925:LKL321930 LUG321925:LUH321930 MEC321925:MED321930 MNY321925:MNZ321930 MXU321925:MXV321930 NHQ321925:NHR321930 NRM321925:NRN321930 OBI321925:OBJ321930 OLE321925:OLF321930 OVA321925:OVB321930 PEW321925:PEX321930 POS321925:POT321930 PYO321925:PYP321930 QIK321925:QIL321930 QSG321925:QSH321930 RCC321925:RCD321930 RLY321925:RLZ321930 RVU321925:RVV321930 SFQ321925:SFR321930 SPM321925:SPN321930 SZI321925:SZJ321930 TJE321925:TJF321930 TTA321925:TTB321930 UCW321925:UCX321930 UMS321925:UMT321930 UWO321925:UWP321930 VGK321925:VGL321930 VQG321925:VQH321930 WAC321925:WAD321930 WJY321925:WJZ321930 WTU321925:WTV321930 HI387461:HJ387466 RE387461:RF387466 ABA387461:ABB387466 AKW387461:AKX387466 AUS387461:AUT387466 BEO387461:BEP387466 BOK387461:BOL387466 BYG387461:BYH387466 CIC387461:CID387466 CRY387461:CRZ387466 DBU387461:DBV387466 DLQ387461:DLR387466 DVM387461:DVN387466 EFI387461:EFJ387466 EPE387461:EPF387466 EZA387461:EZB387466 FIW387461:FIX387466 FSS387461:FST387466 GCO387461:GCP387466 GMK387461:GML387466 GWG387461:GWH387466 HGC387461:HGD387466 HPY387461:HPZ387466 HZU387461:HZV387466 IJQ387461:IJR387466 ITM387461:ITN387466 JDI387461:JDJ387466 JNE387461:JNF387466 JXA387461:JXB387466 KGW387461:KGX387466 KQS387461:KQT387466 LAO387461:LAP387466 LKK387461:LKL387466 LUG387461:LUH387466 MEC387461:MED387466 MNY387461:MNZ387466 MXU387461:MXV387466 NHQ387461:NHR387466 NRM387461:NRN387466 OBI387461:OBJ387466 OLE387461:OLF387466 OVA387461:OVB387466 PEW387461:PEX387466 POS387461:POT387466 PYO387461:PYP387466 QIK387461:QIL387466 QSG387461:QSH387466 RCC387461:RCD387466 RLY387461:RLZ387466 RVU387461:RVV387466 SFQ387461:SFR387466 SPM387461:SPN387466 SZI387461:SZJ387466 TJE387461:TJF387466 TTA387461:TTB387466 UCW387461:UCX387466 UMS387461:UMT387466 UWO387461:UWP387466 VGK387461:VGL387466 VQG387461:VQH387466 WAC387461:WAD387466 WJY387461:WJZ387466 WTU387461:WTV387466 HI452997:HJ453002 RE452997:RF453002 ABA452997:ABB453002 AKW452997:AKX453002 AUS452997:AUT453002 BEO452997:BEP453002 BOK452997:BOL453002 BYG452997:BYH453002 CIC452997:CID453002 CRY452997:CRZ453002 DBU452997:DBV453002 DLQ452997:DLR453002 DVM452997:DVN453002 EFI452997:EFJ453002 EPE452997:EPF453002 EZA452997:EZB453002 FIW452997:FIX453002 FSS452997:FST453002 GCO452997:GCP453002 GMK452997:GML453002 GWG452997:GWH453002 HGC452997:HGD453002 HPY452997:HPZ453002 HZU452997:HZV453002 IJQ452997:IJR453002 ITM452997:ITN453002 JDI452997:JDJ453002 JNE452997:JNF453002 JXA452997:JXB453002 KGW452997:KGX453002 KQS452997:KQT453002 LAO452997:LAP453002 LKK452997:LKL453002 LUG452997:LUH453002 MEC452997:MED453002 MNY452997:MNZ453002 MXU452997:MXV453002 NHQ452997:NHR453002 NRM452997:NRN453002 OBI452997:OBJ453002 OLE452997:OLF453002 OVA452997:OVB453002 PEW452997:PEX453002 POS452997:POT453002 PYO452997:PYP453002 QIK452997:QIL453002 QSG452997:QSH453002 RCC452997:RCD453002 RLY452997:RLZ453002 RVU452997:RVV453002 SFQ452997:SFR453002 SPM452997:SPN453002 SZI452997:SZJ453002 TJE452997:TJF453002 TTA452997:TTB453002 UCW452997:UCX453002 UMS452997:UMT453002 UWO452997:UWP453002 VGK452997:VGL453002 VQG452997:VQH453002 WAC452997:WAD453002 WJY452997:WJZ453002 WTU452997:WTV453002 HI518533:HJ518538 RE518533:RF518538 ABA518533:ABB518538 AKW518533:AKX518538 AUS518533:AUT518538 BEO518533:BEP518538 BOK518533:BOL518538 BYG518533:BYH518538 CIC518533:CID518538 CRY518533:CRZ518538 DBU518533:DBV518538 DLQ518533:DLR518538 DVM518533:DVN518538 EFI518533:EFJ518538 EPE518533:EPF518538 EZA518533:EZB518538 FIW518533:FIX518538 FSS518533:FST518538 GCO518533:GCP518538 GMK518533:GML518538 GWG518533:GWH518538 HGC518533:HGD518538 HPY518533:HPZ518538 HZU518533:HZV518538 IJQ518533:IJR518538 ITM518533:ITN518538 JDI518533:JDJ518538 JNE518533:JNF518538 JXA518533:JXB518538 KGW518533:KGX518538 KQS518533:KQT518538 LAO518533:LAP518538 LKK518533:LKL518538 LUG518533:LUH518538 MEC518533:MED518538 MNY518533:MNZ518538 MXU518533:MXV518538 NHQ518533:NHR518538 NRM518533:NRN518538 OBI518533:OBJ518538 OLE518533:OLF518538 OVA518533:OVB518538 PEW518533:PEX518538 POS518533:POT518538 PYO518533:PYP518538 QIK518533:QIL518538 QSG518533:QSH518538 RCC518533:RCD518538 RLY518533:RLZ518538 RVU518533:RVV518538 SFQ518533:SFR518538 SPM518533:SPN518538 SZI518533:SZJ518538 TJE518533:TJF518538 TTA518533:TTB518538 UCW518533:UCX518538 UMS518533:UMT518538 UWO518533:UWP518538 VGK518533:VGL518538 VQG518533:VQH518538 WAC518533:WAD518538 WJY518533:WJZ518538 WTU518533:WTV518538 HI584069:HJ584074 RE584069:RF584074 ABA584069:ABB584074 AKW584069:AKX584074 AUS584069:AUT584074 BEO584069:BEP584074 BOK584069:BOL584074 BYG584069:BYH584074 CIC584069:CID584074 CRY584069:CRZ584074 DBU584069:DBV584074 DLQ584069:DLR584074 DVM584069:DVN584074 EFI584069:EFJ584074 EPE584069:EPF584074 EZA584069:EZB584074 FIW584069:FIX584074 FSS584069:FST584074 GCO584069:GCP584074 GMK584069:GML584074 GWG584069:GWH584074 HGC584069:HGD584074 HPY584069:HPZ584074 HZU584069:HZV584074 IJQ584069:IJR584074 ITM584069:ITN584074 JDI584069:JDJ584074 JNE584069:JNF584074 JXA584069:JXB584074 KGW584069:KGX584074 KQS584069:KQT584074 LAO584069:LAP584074 LKK584069:LKL584074 LUG584069:LUH584074 MEC584069:MED584074 MNY584069:MNZ584074 MXU584069:MXV584074 NHQ584069:NHR584074 NRM584069:NRN584074 OBI584069:OBJ584074 OLE584069:OLF584074 OVA584069:OVB584074 PEW584069:PEX584074 POS584069:POT584074 PYO584069:PYP584074 QIK584069:QIL584074 QSG584069:QSH584074 RCC584069:RCD584074 RLY584069:RLZ584074 RVU584069:RVV584074 SFQ584069:SFR584074 SPM584069:SPN584074 SZI584069:SZJ584074 TJE584069:TJF584074 TTA584069:TTB584074 UCW584069:UCX584074 UMS584069:UMT584074 UWO584069:UWP584074 VGK584069:VGL584074 VQG584069:VQH584074 WAC584069:WAD584074 WJY584069:WJZ584074 WTU584069:WTV584074 HI649605:HJ649610 RE649605:RF649610 ABA649605:ABB649610 AKW649605:AKX649610 AUS649605:AUT649610 BEO649605:BEP649610 BOK649605:BOL649610 BYG649605:BYH649610 CIC649605:CID649610 CRY649605:CRZ649610 DBU649605:DBV649610 DLQ649605:DLR649610 DVM649605:DVN649610 EFI649605:EFJ649610 EPE649605:EPF649610 EZA649605:EZB649610 FIW649605:FIX649610 FSS649605:FST649610 GCO649605:GCP649610 GMK649605:GML649610 GWG649605:GWH649610 HGC649605:HGD649610 HPY649605:HPZ649610 HZU649605:HZV649610 IJQ649605:IJR649610 ITM649605:ITN649610 JDI649605:JDJ649610 JNE649605:JNF649610 JXA649605:JXB649610 KGW649605:KGX649610 KQS649605:KQT649610 LAO649605:LAP649610 LKK649605:LKL649610 LUG649605:LUH649610 MEC649605:MED649610 MNY649605:MNZ649610 MXU649605:MXV649610 NHQ649605:NHR649610 NRM649605:NRN649610 OBI649605:OBJ649610 OLE649605:OLF649610 OVA649605:OVB649610 PEW649605:PEX649610 POS649605:POT649610 PYO649605:PYP649610 QIK649605:QIL649610 QSG649605:QSH649610 RCC649605:RCD649610 RLY649605:RLZ649610 RVU649605:RVV649610 SFQ649605:SFR649610 SPM649605:SPN649610 SZI649605:SZJ649610 TJE649605:TJF649610 TTA649605:TTB649610 UCW649605:UCX649610 UMS649605:UMT649610 UWO649605:UWP649610 VGK649605:VGL649610 VQG649605:VQH649610 WAC649605:WAD649610 WJY649605:WJZ649610 WTU649605:WTV649610 HI715141:HJ715146 RE715141:RF715146 ABA715141:ABB715146 AKW715141:AKX715146 AUS715141:AUT715146 BEO715141:BEP715146 BOK715141:BOL715146 BYG715141:BYH715146 CIC715141:CID715146 CRY715141:CRZ715146 DBU715141:DBV715146 DLQ715141:DLR715146 DVM715141:DVN715146 EFI715141:EFJ715146 EPE715141:EPF715146 EZA715141:EZB715146 FIW715141:FIX715146 FSS715141:FST715146 GCO715141:GCP715146 GMK715141:GML715146 GWG715141:GWH715146 HGC715141:HGD715146 HPY715141:HPZ715146 HZU715141:HZV715146 IJQ715141:IJR715146 ITM715141:ITN715146 JDI715141:JDJ715146 JNE715141:JNF715146 JXA715141:JXB715146 KGW715141:KGX715146 KQS715141:KQT715146 LAO715141:LAP715146 LKK715141:LKL715146 LUG715141:LUH715146 MEC715141:MED715146 MNY715141:MNZ715146 MXU715141:MXV715146 NHQ715141:NHR715146 NRM715141:NRN715146 OBI715141:OBJ715146 OLE715141:OLF715146 OVA715141:OVB715146 PEW715141:PEX715146 POS715141:POT715146 PYO715141:PYP715146 QIK715141:QIL715146 QSG715141:QSH715146 RCC715141:RCD715146 RLY715141:RLZ715146 RVU715141:RVV715146 SFQ715141:SFR715146 SPM715141:SPN715146 SZI715141:SZJ715146 TJE715141:TJF715146 TTA715141:TTB715146 UCW715141:UCX715146 UMS715141:UMT715146 UWO715141:UWP715146 VGK715141:VGL715146 VQG715141:VQH715146 WAC715141:WAD715146 WJY715141:WJZ715146 WTU715141:WTV715146 HI780677:HJ780682 RE780677:RF780682 ABA780677:ABB780682 AKW780677:AKX780682 AUS780677:AUT780682 BEO780677:BEP780682 BOK780677:BOL780682 BYG780677:BYH780682 CIC780677:CID780682 CRY780677:CRZ780682 DBU780677:DBV780682 DLQ780677:DLR780682 DVM780677:DVN780682 EFI780677:EFJ780682 EPE780677:EPF780682 EZA780677:EZB780682 FIW780677:FIX780682 FSS780677:FST780682 GCO780677:GCP780682 GMK780677:GML780682 GWG780677:GWH780682 HGC780677:HGD780682 HPY780677:HPZ780682 HZU780677:HZV780682 IJQ780677:IJR780682 ITM780677:ITN780682 JDI780677:JDJ780682 JNE780677:JNF780682 JXA780677:JXB780682 KGW780677:KGX780682 KQS780677:KQT780682 LAO780677:LAP780682 LKK780677:LKL780682 LUG780677:LUH780682 MEC780677:MED780682 MNY780677:MNZ780682 MXU780677:MXV780682 NHQ780677:NHR780682 NRM780677:NRN780682 OBI780677:OBJ780682 OLE780677:OLF780682 OVA780677:OVB780682 PEW780677:PEX780682 POS780677:POT780682 PYO780677:PYP780682 QIK780677:QIL780682 QSG780677:QSH780682 RCC780677:RCD780682 RLY780677:RLZ780682 RVU780677:RVV780682 SFQ780677:SFR780682 SPM780677:SPN780682 SZI780677:SZJ780682 TJE780677:TJF780682 TTA780677:TTB780682 UCW780677:UCX780682 UMS780677:UMT780682 UWO780677:UWP780682 VGK780677:VGL780682 VQG780677:VQH780682 WAC780677:WAD780682 WJY780677:WJZ780682 WTU780677:WTV780682 HI846213:HJ846218 RE846213:RF846218 ABA846213:ABB846218 AKW846213:AKX846218 AUS846213:AUT846218 BEO846213:BEP846218 BOK846213:BOL846218 BYG846213:BYH846218 CIC846213:CID846218 CRY846213:CRZ846218 DBU846213:DBV846218 DLQ846213:DLR846218 DVM846213:DVN846218 EFI846213:EFJ846218 EPE846213:EPF846218 EZA846213:EZB846218 FIW846213:FIX846218 FSS846213:FST846218 GCO846213:GCP846218 GMK846213:GML846218 GWG846213:GWH846218 HGC846213:HGD846218 HPY846213:HPZ846218 HZU846213:HZV846218 IJQ846213:IJR846218 ITM846213:ITN846218 JDI846213:JDJ846218 JNE846213:JNF846218 JXA846213:JXB846218 KGW846213:KGX846218 KQS846213:KQT846218 LAO846213:LAP846218 LKK846213:LKL846218 LUG846213:LUH846218 MEC846213:MED846218 MNY846213:MNZ846218 MXU846213:MXV846218 NHQ846213:NHR846218 NRM846213:NRN846218 OBI846213:OBJ846218 OLE846213:OLF846218 OVA846213:OVB846218 PEW846213:PEX846218 POS846213:POT846218 PYO846213:PYP846218 QIK846213:QIL846218 QSG846213:QSH846218 RCC846213:RCD846218 RLY846213:RLZ846218 RVU846213:RVV846218 SFQ846213:SFR846218 SPM846213:SPN846218 SZI846213:SZJ846218 TJE846213:TJF846218 TTA846213:TTB846218 UCW846213:UCX846218 UMS846213:UMT846218 UWO846213:UWP846218 VGK846213:VGL846218 VQG846213:VQH846218 WAC846213:WAD846218 WJY846213:WJZ846218 WTU846213:WTV846218 HI911749:HJ911754 RE911749:RF911754 ABA911749:ABB911754 AKW911749:AKX911754 AUS911749:AUT911754 BEO911749:BEP911754 BOK911749:BOL911754 BYG911749:BYH911754 CIC911749:CID911754 CRY911749:CRZ911754 DBU911749:DBV911754 DLQ911749:DLR911754 DVM911749:DVN911754 EFI911749:EFJ911754 EPE911749:EPF911754 EZA911749:EZB911754 FIW911749:FIX911754 FSS911749:FST911754 GCO911749:GCP911754 GMK911749:GML911754 GWG911749:GWH911754 HGC911749:HGD911754 HPY911749:HPZ911754 HZU911749:HZV911754 IJQ911749:IJR911754 ITM911749:ITN911754 JDI911749:JDJ911754 JNE911749:JNF911754 JXA911749:JXB911754 KGW911749:KGX911754 KQS911749:KQT911754 LAO911749:LAP911754 LKK911749:LKL911754 LUG911749:LUH911754 MEC911749:MED911754 MNY911749:MNZ911754 MXU911749:MXV911754 NHQ911749:NHR911754 NRM911749:NRN911754 OBI911749:OBJ911754 OLE911749:OLF911754 OVA911749:OVB911754 PEW911749:PEX911754 POS911749:POT911754 PYO911749:PYP911754 QIK911749:QIL911754 QSG911749:QSH911754 RCC911749:RCD911754 RLY911749:RLZ911754 RVU911749:RVV911754 SFQ911749:SFR911754 SPM911749:SPN911754 SZI911749:SZJ911754 TJE911749:TJF911754 TTA911749:TTB911754 UCW911749:UCX911754 UMS911749:UMT911754 UWO911749:UWP911754 VGK911749:VGL911754 VQG911749:VQH911754 WAC911749:WAD911754 WJY911749:WJZ911754 WTU911749:WTV911754 HI977285:HJ977290 RE977285:RF977290 ABA977285:ABB977290 AKW977285:AKX977290 AUS977285:AUT977290 BEO977285:BEP977290 BOK977285:BOL977290 BYG977285:BYH977290 CIC977285:CID977290 CRY977285:CRZ977290 DBU977285:DBV977290 DLQ977285:DLR977290 DVM977285:DVN977290 EFI977285:EFJ977290 EPE977285:EPF977290 EZA977285:EZB977290 FIW977285:FIX977290 FSS977285:FST977290 GCO977285:GCP977290 GMK977285:GML977290 GWG977285:GWH977290 HGC977285:HGD977290 HPY977285:HPZ977290 HZU977285:HZV977290 IJQ977285:IJR977290 ITM977285:ITN977290 JDI977285:JDJ977290 JNE977285:JNF977290 JXA977285:JXB977290 KGW977285:KGX977290 KQS977285:KQT977290 LAO977285:LAP977290 LKK977285:LKL977290 LUG977285:LUH977290 MEC977285:MED977290 MNY977285:MNZ977290 MXU977285:MXV977290 NHQ977285:NHR977290 NRM977285:NRN977290 OBI977285:OBJ977290 OLE977285:OLF977290 OVA977285:OVB977290 PEW977285:PEX977290 POS977285:POT977290 PYO977285:PYP977290 QIK977285:QIL977290 QSG977285:QSH977290 RCC977285:RCD977290 RLY977285:RLZ977290 RVU977285:RVV977290 SFQ977285:SFR977290 SPM977285:SPN977290 SZI977285:SZJ977290 TJE977285:TJF977290 TTA977285:TTB977290 UCW977285:UCX977290 UMS977285:UMT977290 UWO977285:UWP977290 VGK977285:VGL977290 VQG977285:VQH977290 WAC977285:WAD977290 WJY977285:WJZ977290 WTU977285:WTV977290 I59784:I59797 HH59781:HH59794 RD59781:RD59794 AAZ59781:AAZ59794 AKV59781:AKV59794 AUR59781:AUR59794 BEN59781:BEN59794 BOJ59781:BOJ59794 BYF59781:BYF59794 CIB59781:CIB59794 CRX59781:CRX59794 DBT59781:DBT59794 DLP59781:DLP59794 DVL59781:DVL59794 EFH59781:EFH59794 EPD59781:EPD59794 EYZ59781:EYZ59794 FIV59781:FIV59794 FSR59781:FSR59794 GCN59781:GCN59794 GMJ59781:GMJ59794 GWF59781:GWF59794 HGB59781:HGB59794 HPX59781:HPX59794 HZT59781:HZT59794 IJP59781:IJP59794 ITL59781:ITL59794 JDH59781:JDH59794 JND59781:JND59794 JWZ59781:JWZ59794 KGV59781:KGV59794 KQR59781:KQR59794 LAN59781:LAN59794 LKJ59781:LKJ59794 LUF59781:LUF59794 MEB59781:MEB59794 MNX59781:MNX59794 MXT59781:MXT59794 NHP59781:NHP59794 NRL59781:NRL59794 OBH59781:OBH59794 OLD59781:OLD59794 OUZ59781:OUZ59794 PEV59781:PEV59794 POR59781:POR59794 PYN59781:PYN59794 QIJ59781:QIJ59794 QSF59781:QSF59794 RCB59781:RCB59794 RLX59781:RLX59794 RVT59781:RVT59794 SFP59781:SFP59794 SPL59781:SPL59794 SZH59781:SZH59794 TJD59781:TJD59794 TSZ59781:TSZ59794 UCV59781:UCV59794 UMR59781:UMR59794 UWN59781:UWN59794 VGJ59781:VGJ59794 VQF59781:VQF59794 WAB59781:WAB59794 WJX59781:WJX59794 WTT59781:WTT59794 I125320:I125333 HH125317:HH125330 RD125317:RD125330 AAZ125317:AAZ125330 AKV125317:AKV125330 AUR125317:AUR125330 BEN125317:BEN125330 BOJ125317:BOJ125330 BYF125317:BYF125330 CIB125317:CIB125330 CRX125317:CRX125330 DBT125317:DBT125330 DLP125317:DLP125330 DVL125317:DVL125330 EFH125317:EFH125330 EPD125317:EPD125330 EYZ125317:EYZ125330 FIV125317:FIV125330 FSR125317:FSR125330 GCN125317:GCN125330 GMJ125317:GMJ125330 GWF125317:GWF125330 HGB125317:HGB125330 HPX125317:HPX125330 HZT125317:HZT125330 IJP125317:IJP125330 ITL125317:ITL125330 JDH125317:JDH125330 JND125317:JND125330 JWZ125317:JWZ125330 KGV125317:KGV125330 KQR125317:KQR125330 LAN125317:LAN125330 LKJ125317:LKJ125330 LUF125317:LUF125330 MEB125317:MEB125330 MNX125317:MNX125330 MXT125317:MXT125330 NHP125317:NHP125330 NRL125317:NRL125330 OBH125317:OBH125330 OLD125317:OLD125330 OUZ125317:OUZ125330 PEV125317:PEV125330 POR125317:POR125330 PYN125317:PYN125330 QIJ125317:QIJ125330 QSF125317:QSF125330 RCB125317:RCB125330 RLX125317:RLX125330 RVT125317:RVT125330 SFP125317:SFP125330 SPL125317:SPL125330 SZH125317:SZH125330 TJD125317:TJD125330 TSZ125317:TSZ125330 UCV125317:UCV125330 UMR125317:UMR125330 UWN125317:UWN125330 VGJ125317:VGJ125330 VQF125317:VQF125330 WAB125317:WAB125330 WJX125317:WJX125330 WTT125317:WTT125330 I190856:I190869 HH190853:HH190866 RD190853:RD190866 AAZ190853:AAZ190866 AKV190853:AKV190866 AUR190853:AUR190866 BEN190853:BEN190866 BOJ190853:BOJ190866 BYF190853:BYF190866 CIB190853:CIB190866 CRX190853:CRX190866 DBT190853:DBT190866 DLP190853:DLP190866 DVL190853:DVL190866 EFH190853:EFH190866 EPD190853:EPD190866 EYZ190853:EYZ190866 FIV190853:FIV190866 FSR190853:FSR190866 GCN190853:GCN190866 GMJ190853:GMJ190866 GWF190853:GWF190866 HGB190853:HGB190866 HPX190853:HPX190866 HZT190853:HZT190866 IJP190853:IJP190866 ITL190853:ITL190866 JDH190853:JDH190866 JND190853:JND190866 JWZ190853:JWZ190866 KGV190853:KGV190866 KQR190853:KQR190866 LAN190853:LAN190866 LKJ190853:LKJ190866 LUF190853:LUF190866 MEB190853:MEB190866 MNX190853:MNX190866 MXT190853:MXT190866 NHP190853:NHP190866 NRL190853:NRL190866 OBH190853:OBH190866 OLD190853:OLD190866 OUZ190853:OUZ190866 PEV190853:PEV190866 POR190853:POR190866 PYN190853:PYN190866 QIJ190853:QIJ190866 QSF190853:QSF190866 RCB190853:RCB190866 RLX190853:RLX190866 RVT190853:RVT190866 SFP190853:SFP190866 SPL190853:SPL190866 SZH190853:SZH190866 TJD190853:TJD190866 TSZ190853:TSZ190866 UCV190853:UCV190866 UMR190853:UMR190866 UWN190853:UWN190866 VGJ190853:VGJ190866 VQF190853:VQF190866 WAB190853:WAB190866 WJX190853:WJX190866 WTT190853:WTT190866 I256392:I256405 HH256389:HH256402 RD256389:RD256402 AAZ256389:AAZ256402 AKV256389:AKV256402 AUR256389:AUR256402 BEN256389:BEN256402 BOJ256389:BOJ256402 BYF256389:BYF256402 CIB256389:CIB256402 CRX256389:CRX256402 DBT256389:DBT256402 DLP256389:DLP256402 DVL256389:DVL256402 EFH256389:EFH256402 EPD256389:EPD256402 EYZ256389:EYZ256402 FIV256389:FIV256402 FSR256389:FSR256402 GCN256389:GCN256402 GMJ256389:GMJ256402 GWF256389:GWF256402 HGB256389:HGB256402 HPX256389:HPX256402 HZT256389:HZT256402 IJP256389:IJP256402 ITL256389:ITL256402 JDH256389:JDH256402 JND256389:JND256402 JWZ256389:JWZ256402 KGV256389:KGV256402 KQR256389:KQR256402 LAN256389:LAN256402 LKJ256389:LKJ256402 LUF256389:LUF256402 MEB256389:MEB256402 MNX256389:MNX256402 MXT256389:MXT256402 NHP256389:NHP256402 NRL256389:NRL256402 OBH256389:OBH256402 OLD256389:OLD256402 OUZ256389:OUZ256402 PEV256389:PEV256402 POR256389:POR256402 PYN256389:PYN256402 QIJ256389:QIJ256402 QSF256389:QSF256402 RCB256389:RCB256402 RLX256389:RLX256402 RVT256389:RVT256402 SFP256389:SFP256402 SPL256389:SPL256402 SZH256389:SZH256402 TJD256389:TJD256402 TSZ256389:TSZ256402 UCV256389:UCV256402 UMR256389:UMR256402 UWN256389:UWN256402 VGJ256389:VGJ256402 VQF256389:VQF256402 WAB256389:WAB256402 WJX256389:WJX256402 WTT256389:WTT256402 I321928:I321941 HH321925:HH321938 RD321925:RD321938 AAZ321925:AAZ321938 AKV321925:AKV321938 AUR321925:AUR321938 BEN321925:BEN321938 BOJ321925:BOJ321938 BYF321925:BYF321938 CIB321925:CIB321938 CRX321925:CRX321938 DBT321925:DBT321938 DLP321925:DLP321938 DVL321925:DVL321938 EFH321925:EFH321938 EPD321925:EPD321938 EYZ321925:EYZ321938 FIV321925:FIV321938 FSR321925:FSR321938 GCN321925:GCN321938 GMJ321925:GMJ321938 GWF321925:GWF321938 HGB321925:HGB321938 HPX321925:HPX321938 HZT321925:HZT321938 IJP321925:IJP321938 ITL321925:ITL321938 JDH321925:JDH321938 JND321925:JND321938 JWZ321925:JWZ321938 KGV321925:KGV321938 KQR321925:KQR321938 LAN321925:LAN321938 LKJ321925:LKJ321938 LUF321925:LUF321938 MEB321925:MEB321938 MNX321925:MNX321938 MXT321925:MXT321938 NHP321925:NHP321938 NRL321925:NRL321938 OBH321925:OBH321938 OLD321925:OLD321938 OUZ321925:OUZ321938 PEV321925:PEV321938 POR321925:POR321938 PYN321925:PYN321938 QIJ321925:QIJ321938 QSF321925:QSF321938 RCB321925:RCB321938 RLX321925:RLX321938 RVT321925:RVT321938 SFP321925:SFP321938 SPL321925:SPL321938 SZH321925:SZH321938 TJD321925:TJD321938 TSZ321925:TSZ321938 UCV321925:UCV321938 UMR321925:UMR321938 UWN321925:UWN321938 VGJ321925:VGJ321938 VQF321925:VQF321938 WAB321925:WAB321938 WJX321925:WJX321938 WTT321925:WTT321938 I387464:I387477 HH387461:HH387474 RD387461:RD387474 AAZ387461:AAZ387474 AKV387461:AKV387474 AUR387461:AUR387474 BEN387461:BEN387474 BOJ387461:BOJ387474 BYF387461:BYF387474 CIB387461:CIB387474 CRX387461:CRX387474 DBT387461:DBT387474 DLP387461:DLP387474 DVL387461:DVL387474 EFH387461:EFH387474 EPD387461:EPD387474 EYZ387461:EYZ387474 FIV387461:FIV387474 FSR387461:FSR387474 GCN387461:GCN387474 GMJ387461:GMJ387474 GWF387461:GWF387474 HGB387461:HGB387474 HPX387461:HPX387474 HZT387461:HZT387474 IJP387461:IJP387474 ITL387461:ITL387474 JDH387461:JDH387474 JND387461:JND387474 JWZ387461:JWZ387474 KGV387461:KGV387474 KQR387461:KQR387474 LAN387461:LAN387474 LKJ387461:LKJ387474 LUF387461:LUF387474 MEB387461:MEB387474 MNX387461:MNX387474 MXT387461:MXT387474 NHP387461:NHP387474 NRL387461:NRL387474 OBH387461:OBH387474 OLD387461:OLD387474 OUZ387461:OUZ387474 PEV387461:PEV387474 POR387461:POR387474 PYN387461:PYN387474 QIJ387461:QIJ387474 QSF387461:QSF387474 RCB387461:RCB387474 RLX387461:RLX387474 RVT387461:RVT387474 SFP387461:SFP387474 SPL387461:SPL387474 SZH387461:SZH387474 TJD387461:TJD387474 TSZ387461:TSZ387474 UCV387461:UCV387474 UMR387461:UMR387474 UWN387461:UWN387474 VGJ387461:VGJ387474 VQF387461:VQF387474 WAB387461:WAB387474 WJX387461:WJX387474 WTT387461:WTT387474 I453000:I453013 HH452997:HH453010 RD452997:RD453010 AAZ452997:AAZ453010 AKV452997:AKV453010 AUR452997:AUR453010 BEN452997:BEN453010 BOJ452997:BOJ453010 BYF452997:BYF453010 CIB452997:CIB453010 CRX452997:CRX453010 DBT452997:DBT453010 DLP452997:DLP453010 DVL452997:DVL453010 EFH452997:EFH453010 EPD452997:EPD453010 EYZ452997:EYZ453010 FIV452997:FIV453010 FSR452997:FSR453010 GCN452997:GCN453010 GMJ452997:GMJ453010 GWF452997:GWF453010 HGB452997:HGB453010 HPX452997:HPX453010 HZT452997:HZT453010 IJP452997:IJP453010 ITL452997:ITL453010 JDH452997:JDH453010 JND452997:JND453010 JWZ452997:JWZ453010 KGV452997:KGV453010 KQR452997:KQR453010 LAN452997:LAN453010 LKJ452997:LKJ453010 LUF452997:LUF453010 MEB452997:MEB453010 MNX452997:MNX453010 MXT452997:MXT453010 NHP452997:NHP453010 NRL452997:NRL453010 OBH452997:OBH453010 OLD452997:OLD453010 OUZ452997:OUZ453010 PEV452997:PEV453010 POR452997:POR453010 PYN452997:PYN453010 QIJ452997:QIJ453010 QSF452997:QSF453010 RCB452997:RCB453010 RLX452997:RLX453010 RVT452997:RVT453010 SFP452997:SFP453010 SPL452997:SPL453010 SZH452997:SZH453010 TJD452997:TJD453010 TSZ452997:TSZ453010 UCV452997:UCV453010 UMR452997:UMR453010 UWN452997:UWN453010 VGJ452997:VGJ453010 VQF452997:VQF453010 WAB452997:WAB453010 WJX452997:WJX453010 WTT452997:WTT453010 I518536:I518549 HH518533:HH518546 RD518533:RD518546 AAZ518533:AAZ518546 AKV518533:AKV518546 AUR518533:AUR518546 BEN518533:BEN518546 BOJ518533:BOJ518546 BYF518533:BYF518546 CIB518533:CIB518546 CRX518533:CRX518546 DBT518533:DBT518546 DLP518533:DLP518546 DVL518533:DVL518546 EFH518533:EFH518546 EPD518533:EPD518546 EYZ518533:EYZ518546 FIV518533:FIV518546 FSR518533:FSR518546 GCN518533:GCN518546 GMJ518533:GMJ518546 GWF518533:GWF518546 HGB518533:HGB518546 HPX518533:HPX518546 HZT518533:HZT518546 IJP518533:IJP518546 ITL518533:ITL518546 JDH518533:JDH518546 JND518533:JND518546 JWZ518533:JWZ518546 KGV518533:KGV518546 KQR518533:KQR518546 LAN518533:LAN518546 LKJ518533:LKJ518546 LUF518533:LUF518546 MEB518533:MEB518546 MNX518533:MNX518546 MXT518533:MXT518546 NHP518533:NHP518546 NRL518533:NRL518546 OBH518533:OBH518546 OLD518533:OLD518546 OUZ518533:OUZ518546 PEV518533:PEV518546 POR518533:POR518546 PYN518533:PYN518546 QIJ518533:QIJ518546 QSF518533:QSF518546 RCB518533:RCB518546 RLX518533:RLX518546 RVT518533:RVT518546 SFP518533:SFP518546 SPL518533:SPL518546 SZH518533:SZH518546 TJD518533:TJD518546 TSZ518533:TSZ518546 UCV518533:UCV518546 UMR518533:UMR518546 UWN518533:UWN518546 VGJ518533:VGJ518546 VQF518533:VQF518546 WAB518533:WAB518546 WJX518533:WJX518546 WTT518533:WTT518546 I584072:I584085 HH584069:HH584082 RD584069:RD584082 AAZ584069:AAZ584082 AKV584069:AKV584082 AUR584069:AUR584082 BEN584069:BEN584082 BOJ584069:BOJ584082 BYF584069:BYF584082 CIB584069:CIB584082 CRX584069:CRX584082 DBT584069:DBT584082 DLP584069:DLP584082 DVL584069:DVL584082 EFH584069:EFH584082 EPD584069:EPD584082 EYZ584069:EYZ584082 FIV584069:FIV584082 FSR584069:FSR584082 GCN584069:GCN584082 GMJ584069:GMJ584082 GWF584069:GWF584082 HGB584069:HGB584082 HPX584069:HPX584082 HZT584069:HZT584082 IJP584069:IJP584082 ITL584069:ITL584082 JDH584069:JDH584082 JND584069:JND584082 JWZ584069:JWZ584082 KGV584069:KGV584082 KQR584069:KQR584082 LAN584069:LAN584082 LKJ584069:LKJ584082 LUF584069:LUF584082 MEB584069:MEB584082 MNX584069:MNX584082 MXT584069:MXT584082 NHP584069:NHP584082 NRL584069:NRL584082 OBH584069:OBH584082 OLD584069:OLD584082 OUZ584069:OUZ584082 PEV584069:PEV584082 POR584069:POR584082 PYN584069:PYN584082 QIJ584069:QIJ584082 QSF584069:QSF584082 RCB584069:RCB584082 RLX584069:RLX584082 RVT584069:RVT584082 SFP584069:SFP584082 SPL584069:SPL584082 SZH584069:SZH584082 TJD584069:TJD584082 TSZ584069:TSZ584082 UCV584069:UCV584082 UMR584069:UMR584082 UWN584069:UWN584082 VGJ584069:VGJ584082 VQF584069:VQF584082 WAB584069:WAB584082 WJX584069:WJX584082 WTT584069:WTT584082 I649608:I649621 HH649605:HH649618 RD649605:RD649618 AAZ649605:AAZ649618 AKV649605:AKV649618 AUR649605:AUR649618 BEN649605:BEN649618 BOJ649605:BOJ649618 BYF649605:BYF649618 CIB649605:CIB649618 CRX649605:CRX649618 DBT649605:DBT649618 DLP649605:DLP649618 DVL649605:DVL649618 EFH649605:EFH649618 EPD649605:EPD649618 EYZ649605:EYZ649618 FIV649605:FIV649618 FSR649605:FSR649618 GCN649605:GCN649618 GMJ649605:GMJ649618 GWF649605:GWF649618 HGB649605:HGB649618 HPX649605:HPX649618 HZT649605:HZT649618 IJP649605:IJP649618 ITL649605:ITL649618 JDH649605:JDH649618 JND649605:JND649618 JWZ649605:JWZ649618 KGV649605:KGV649618 KQR649605:KQR649618 LAN649605:LAN649618 LKJ649605:LKJ649618 LUF649605:LUF649618 MEB649605:MEB649618 MNX649605:MNX649618 MXT649605:MXT649618 NHP649605:NHP649618 NRL649605:NRL649618 OBH649605:OBH649618 OLD649605:OLD649618 OUZ649605:OUZ649618 PEV649605:PEV649618 POR649605:POR649618 PYN649605:PYN649618 QIJ649605:QIJ649618 QSF649605:QSF649618 RCB649605:RCB649618 RLX649605:RLX649618 RVT649605:RVT649618 SFP649605:SFP649618 SPL649605:SPL649618 SZH649605:SZH649618 TJD649605:TJD649618 TSZ649605:TSZ649618 UCV649605:UCV649618 UMR649605:UMR649618 UWN649605:UWN649618 VGJ649605:VGJ649618 VQF649605:VQF649618 WAB649605:WAB649618 WJX649605:WJX649618 WTT649605:WTT649618 I715144:I715157 HH715141:HH715154 RD715141:RD715154 AAZ715141:AAZ715154 AKV715141:AKV715154 AUR715141:AUR715154 BEN715141:BEN715154 BOJ715141:BOJ715154 BYF715141:BYF715154 CIB715141:CIB715154 CRX715141:CRX715154 DBT715141:DBT715154 DLP715141:DLP715154 DVL715141:DVL715154 EFH715141:EFH715154 EPD715141:EPD715154 EYZ715141:EYZ715154 FIV715141:FIV715154 FSR715141:FSR715154 GCN715141:GCN715154 GMJ715141:GMJ715154 GWF715141:GWF715154 HGB715141:HGB715154 HPX715141:HPX715154 HZT715141:HZT715154 IJP715141:IJP715154 ITL715141:ITL715154 JDH715141:JDH715154 JND715141:JND715154 JWZ715141:JWZ715154 KGV715141:KGV715154 KQR715141:KQR715154 LAN715141:LAN715154 LKJ715141:LKJ715154 LUF715141:LUF715154 MEB715141:MEB715154 MNX715141:MNX715154 MXT715141:MXT715154 NHP715141:NHP715154 NRL715141:NRL715154 OBH715141:OBH715154 OLD715141:OLD715154 OUZ715141:OUZ715154 PEV715141:PEV715154 POR715141:POR715154 PYN715141:PYN715154 QIJ715141:QIJ715154 QSF715141:QSF715154 RCB715141:RCB715154 RLX715141:RLX715154 RVT715141:RVT715154 SFP715141:SFP715154 SPL715141:SPL715154 SZH715141:SZH715154 TJD715141:TJD715154 TSZ715141:TSZ715154 UCV715141:UCV715154 UMR715141:UMR715154 UWN715141:UWN715154 VGJ715141:VGJ715154 VQF715141:VQF715154 WAB715141:WAB715154 WJX715141:WJX715154 WTT715141:WTT715154 I780680:I780693 HH780677:HH780690 RD780677:RD780690 AAZ780677:AAZ780690 AKV780677:AKV780690 AUR780677:AUR780690 BEN780677:BEN780690 BOJ780677:BOJ780690 BYF780677:BYF780690 CIB780677:CIB780690 CRX780677:CRX780690 DBT780677:DBT780690 DLP780677:DLP780690 DVL780677:DVL780690 EFH780677:EFH780690 EPD780677:EPD780690 EYZ780677:EYZ780690 FIV780677:FIV780690 FSR780677:FSR780690 GCN780677:GCN780690 GMJ780677:GMJ780690 GWF780677:GWF780690 HGB780677:HGB780690 HPX780677:HPX780690 HZT780677:HZT780690 IJP780677:IJP780690 ITL780677:ITL780690 JDH780677:JDH780690 JND780677:JND780690 JWZ780677:JWZ780690 KGV780677:KGV780690 KQR780677:KQR780690 LAN780677:LAN780690 LKJ780677:LKJ780690 LUF780677:LUF780690 MEB780677:MEB780690 MNX780677:MNX780690 MXT780677:MXT780690 NHP780677:NHP780690 NRL780677:NRL780690 OBH780677:OBH780690 OLD780677:OLD780690 OUZ780677:OUZ780690 PEV780677:PEV780690 POR780677:POR780690 PYN780677:PYN780690 QIJ780677:QIJ780690 QSF780677:QSF780690 RCB780677:RCB780690 RLX780677:RLX780690 RVT780677:RVT780690 SFP780677:SFP780690 SPL780677:SPL780690 SZH780677:SZH780690 TJD780677:TJD780690 TSZ780677:TSZ780690 UCV780677:UCV780690 UMR780677:UMR780690 UWN780677:UWN780690 VGJ780677:VGJ780690 VQF780677:VQF780690 WAB780677:WAB780690 WJX780677:WJX780690 WTT780677:WTT780690 I846216:I846229 HH846213:HH846226 RD846213:RD846226 AAZ846213:AAZ846226 AKV846213:AKV846226 AUR846213:AUR846226 BEN846213:BEN846226 BOJ846213:BOJ846226 BYF846213:BYF846226 CIB846213:CIB846226 CRX846213:CRX846226 DBT846213:DBT846226 DLP846213:DLP846226 DVL846213:DVL846226 EFH846213:EFH846226 EPD846213:EPD846226 EYZ846213:EYZ846226 FIV846213:FIV846226 FSR846213:FSR846226 GCN846213:GCN846226 GMJ846213:GMJ846226 GWF846213:GWF846226 HGB846213:HGB846226 HPX846213:HPX846226 HZT846213:HZT846226 IJP846213:IJP846226 ITL846213:ITL846226 JDH846213:JDH846226 JND846213:JND846226 JWZ846213:JWZ846226 KGV846213:KGV846226 KQR846213:KQR846226 LAN846213:LAN846226 LKJ846213:LKJ846226 LUF846213:LUF846226 MEB846213:MEB846226 MNX846213:MNX846226 MXT846213:MXT846226 NHP846213:NHP846226 NRL846213:NRL846226 OBH846213:OBH846226 OLD846213:OLD846226 OUZ846213:OUZ846226 PEV846213:PEV846226 POR846213:POR846226 PYN846213:PYN846226 QIJ846213:QIJ846226 QSF846213:QSF846226 RCB846213:RCB846226 RLX846213:RLX846226 RVT846213:RVT846226 SFP846213:SFP846226 SPL846213:SPL846226 SZH846213:SZH846226 TJD846213:TJD846226 TSZ846213:TSZ846226 UCV846213:UCV846226 UMR846213:UMR846226 UWN846213:UWN846226 VGJ846213:VGJ846226 VQF846213:VQF846226 WAB846213:WAB846226 WJX846213:WJX846226 WTT846213:WTT846226 I911752:I911765 HH911749:HH911762 RD911749:RD911762 AAZ911749:AAZ911762 AKV911749:AKV911762 AUR911749:AUR911762 BEN911749:BEN911762 BOJ911749:BOJ911762 BYF911749:BYF911762 CIB911749:CIB911762 CRX911749:CRX911762 DBT911749:DBT911762 DLP911749:DLP911762 DVL911749:DVL911762 EFH911749:EFH911762 EPD911749:EPD911762 EYZ911749:EYZ911762 FIV911749:FIV911762 FSR911749:FSR911762 GCN911749:GCN911762 GMJ911749:GMJ911762 GWF911749:GWF911762 HGB911749:HGB911762 HPX911749:HPX911762 HZT911749:HZT911762 IJP911749:IJP911762 ITL911749:ITL911762 JDH911749:JDH911762 JND911749:JND911762 JWZ911749:JWZ911762 KGV911749:KGV911762 KQR911749:KQR911762 LAN911749:LAN911762 LKJ911749:LKJ911762 LUF911749:LUF911762 MEB911749:MEB911762 MNX911749:MNX911762 MXT911749:MXT911762 NHP911749:NHP911762 NRL911749:NRL911762 OBH911749:OBH911762 OLD911749:OLD911762 OUZ911749:OUZ911762 PEV911749:PEV911762 POR911749:POR911762 PYN911749:PYN911762 QIJ911749:QIJ911762 QSF911749:QSF911762 RCB911749:RCB911762 RLX911749:RLX911762 RVT911749:RVT911762 SFP911749:SFP911762 SPL911749:SPL911762 SZH911749:SZH911762 TJD911749:TJD911762 TSZ911749:TSZ911762 UCV911749:UCV911762 UMR911749:UMR911762 UWN911749:UWN911762 VGJ911749:VGJ911762 VQF911749:VQF911762 WAB911749:WAB911762 WJX911749:WJX911762 WTT911749:WTT911762 I977288:I977301 HH977285:HH977298 RD977285:RD977298 AAZ977285:AAZ977298 AKV977285:AKV977298 AUR977285:AUR977298 BEN977285:BEN977298 BOJ977285:BOJ977298 BYF977285:BYF977298 CIB977285:CIB977298 CRX977285:CRX977298 DBT977285:DBT977298 DLP977285:DLP977298 DVL977285:DVL977298 EFH977285:EFH977298 EPD977285:EPD977298 EYZ977285:EYZ977298 FIV977285:FIV977298 FSR977285:FSR977298 GCN977285:GCN977298 GMJ977285:GMJ977298 GWF977285:GWF977298 HGB977285:HGB977298 HPX977285:HPX977298 HZT977285:HZT977298 IJP977285:IJP977298 ITL977285:ITL977298 JDH977285:JDH977298 JND977285:JND977298 JWZ977285:JWZ977298 KGV977285:KGV977298 KQR977285:KQR977298 LAN977285:LAN977298 LKJ977285:LKJ977298 LUF977285:LUF977298 MEB977285:MEB977298 MNX977285:MNX977298 MXT977285:MXT977298 NHP977285:NHP977298 NRL977285:NRL977298 OBH977285:OBH977298 OLD977285:OLD977298 OUZ977285:OUZ977298 PEV977285:PEV977298 POR977285:POR977298 PYN977285:PYN977298 QIJ977285:QIJ977298 QSF977285:QSF977298 RCB977285:RCB977298 RLX977285:RLX977298 RVT977285:RVT977298 SFP977285:SFP977298 SPL977285:SPL977298 SZH977285:SZH977298 TJD977285:TJD977298 TSZ977285:TSZ977298 UCV977285:UCV977298 UMR977285:UMR977298 UWN977285:UWN977298 VGJ977285:VGJ977298 VQF977285:VQF977298 WAB977285:WAB977298 WJX977285:WJX977298 WTT977285:WTT977298 HJ59852:HJ59857 RF59852:RF59857 ABB59852:ABB59857 AKX59852:AKX59857 AUT59852:AUT59857 BEP59852:BEP59857 BOL59852:BOL59857 BYH59852:BYH59857 CID59852:CID59857 CRZ59852:CRZ59857 DBV59852:DBV59857 DLR59852:DLR59857 DVN59852:DVN59857 EFJ59852:EFJ59857 EPF59852:EPF59857 EZB59852:EZB59857 FIX59852:FIX59857 FST59852:FST59857 GCP59852:GCP59857 GML59852:GML59857 GWH59852:GWH59857 HGD59852:HGD59857 HPZ59852:HPZ59857 HZV59852:HZV59857 IJR59852:IJR59857 ITN59852:ITN59857 JDJ59852:JDJ59857 JNF59852:JNF59857 JXB59852:JXB59857 KGX59852:KGX59857 KQT59852:KQT59857 LAP59852:LAP59857 LKL59852:LKL59857 LUH59852:LUH59857 MED59852:MED59857 MNZ59852:MNZ59857 MXV59852:MXV59857 NHR59852:NHR59857 NRN59852:NRN59857 OBJ59852:OBJ59857 OLF59852:OLF59857 OVB59852:OVB59857 PEX59852:PEX59857 POT59852:POT59857 PYP59852:PYP59857 QIL59852:QIL59857 QSH59852:QSH59857 RCD59852:RCD59857 RLZ59852:RLZ59857 RVV59852:RVV59857 SFR59852:SFR59857 SPN59852:SPN59857 SZJ59852:SZJ59857 TJF59852:TJF59857 TTB59852:TTB59857 UCX59852:UCX59857 UMT59852:UMT59857 UWP59852:UWP59857 VGL59852:VGL59857 VQH59852:VQH59857 WAD59852:WAD59857 WJZ59852:WJZ59857 WTV59852:WTV59857 HJ125388:HJ125393 RF125388:RF125393 ABB125388:ABB125393 AKX125388:AKX125393 AUT125388:AUT125393 BEP125388:BEP125393 BOL125388:BOL125393 BYH125388:BYH125393 CID125388:CID125393 CRZ125388:CRZ125393 DBV125388:DBV125393 DLR125388:DLR125393 DVN125388:DVN125393 EFJ125388:EFJ125393 EPF125388:EPF125393 EZB125388:EZB125393 FIX125388:FIX125393 FST125388:FST125393 GCP125388:GCP125393 GML125388:GML125393 GWH125388:GWH125393 HGD125388:HGD125393 HPZ125388:HPZ125393 HZV125388:HZV125393 IJR125388:IJR125393 ITN125388:ITN125393 JDJ125388:JDJ125393 JNF125388:JNF125393 JXB125388:JXB125393 KGX125388:KGX125393 KQT125388:KQT125393 LAP125388:LAP125393 LKL125388:LKL125393 LUH125388:LUH125393 MED125388:MED125393 MNZ125388:MNZ125393 MXV125388:MXV125393 NHR125388:NHR125393 NRN125388:NRN125393 OBJ125388:OBJ125393 OLF125388:OLF125393 OVB125388:OVB125393 PEX125388:PEX125393 POT125388:POT125393 PYP125388:PYP125393 QIL125388:QIL125393 QSH125388:QSH125393 RCD125388:RCD125393 RLZ125388:RLZ125393 RVV125388:RVV125393 SFR125388:SFR125393 SPN125388:SPN125393 SZJ125388:SZJ125393 TJF125388:TJF125393 TTB125388:TTB125393 UCX125388:UCX125393 UMT125388:UMT125393 UWP125388:UWP125393 VGL125388:VGL125393 VQH125388:VQH125393 WAD125388:WAD125393 WJZ125388:WJZ125393 WTV125388:WTV125393 HJ190924:HJ190929 RF190924:RF190929 ABB190924:ABB190929 AKX190924:AKX190929 AUT190924:AUT190929 BEP190924:BEP190929 BOL190924:BOL190929 BYH190924:BYH190929 CID190924:CID190929 CRZ190924:CRZ190929 DBV190924:DBV190929 DLR190924:DLR190929 DVN190924:DVN190929 EFJ190924:EFJ190929 EPF190924:EPF190929 EZB190924:EZB190929 FIX190924:FIX190929 FST190924:FST190929 GCP190924:GCP190929 GML190924:GML190929 GWH190924:GWH190929 HGD190924:HGD190929 HPZ190924:HPZ190929 HZV190924:HZV190929 IJR190924:IJR190929 ITN190924:ITN190929 JDJ190924:JDJ190929 JNF190924:JNF190929 JXB190924:JXB190929 KGX190924:KGX190929 KQT190924:KQT190929 LAP190924:LAP190929 LKL190924:LKL190929 LUH190924:LUH190929 MED190924:MED190929 MNZ190924:MNZ190929 MXV190924:MXV190929 NHR190924:NHR190929 NRN190924:NRN190929 OBJ190924:OBJ190929 OLF190924:OLF190929 OVB190924:OVB190929 PEX190924:PEX190929 POT190924:POT190929 PYP190924:PYP190929 QIL190924:QIL190929 QSH190924:QSH190929 RCD190924:RCD190929 RLZ190924:RLZ190929 RVV190924:RVV190929 SFR190924:SFR190929 SPN190924:SPN190929 SZJ190924:SZJ190929 TJF190924:TJF190929 TTB190924:TTB190929 UCX190924:UCX190929 UMT190924:UMT190929 UWP190924:UWP190929 VGL190924:VGL190929 VQH190924:VQH190929 WAD190924:WAD190929 WJZ190924:WJZ190929 WTV190924:WTV190929 HJ256460:HJ256465 RF256460:RF256465 ABB256460:ABB256465 AKX256460:AKX256465 AUT256460:AUT256465 BEP256460:BEP256465 BOL256460:BOL256465 BYH256460:BYH256465 CID256460:CID256465 CRZ256460:CRZ256465 DBV256460:DBV256465 DLR256460:DLR256465 DVN256460:DVN256465 EFJ256460:EFJ256465 EPF256460:EPF256465 EZB256460:EZB256465 FIX256460:FIX256465 FST256460:FST256465 GCP256460:GCP256465 GML256460:GML256465 GWH256460:GWH256465 HGD256460:HGD256465 HPZ256460:HPZ256465 HZV256460:HZV256465 IJR256460:IJR256465 ITN256460:ITN256465 JDJ256460:JDJ256465 JNF256460:JNF256465 JXB256460:JXB256465 KGX256460:KGX256465 KQT256460:KQT256465 LAP256460:LAP256465 LKL256460:LKL256465 LUH256460:LUH256465 MED256460:MED256465 MNZ256460:MNZ256465 MXV256460:MXV256465 NHR256460:NHR256465 NRN256460:NRN256465 OBJ256460:OBJ256465 OLF256460:OLF256465 OVB256460:OVB256465 PEX256460:PEX256465 POT256460:POT256465 PYP256460:PYP256465 QIL256460:QIL256465 QSH256460:QSH256465 RCD256460:RCD256465 RLZ256460:RLZ256465 RVV256460:RVV256465 SFR256460:SFR256465 SPN256460:SPN256465 SZJ256460:SZJ256465 TJF256460:TJF256465 TTB256460:TTB256465 UCX256460:UCX256465 UMT256460:UMT256465 UWP256460:UWP256465 VGL256460:VGL256465 VQH256460:VQH256465 WAD256460:WAD256465 WJZ256460:WJZ256465 WTV256460:WTV256465 HJ321996:HJ322001 RF321996:RF322001 ABB321996:ABB322001 AKX321996:AKX322001 AUT321996:AUT322001 BEP321996:BEP322001 BOL321996:BOL322001 BYH321996:BYH322001 CID321996:CID322001 CRZ321996:CRZ322001 DBV321996:DBV322001 DLR321996:DLR322001 DVN321996:DVN322001 EFJ321996:EFJ322001 EPF321996:EPF322001 EZB321996:EZB322001 FIX321996:FIX322001 FST321996:FST322001 GCP321996:GCP322001 GML321996:GML322001 GWH321996:GWH322001 HGD321996:HGD322001 HPZ321996:HPZ322001 HZV321996:HZV322001 IJR321996:IJR322001 ITN321996:ITN322001 JDJ321996:JDJ322001 JNF321996:JNF322001 JXB321996:JXB322001 KGX321996:KGX322001 KQT321996:KQT322001 LAP321996:LAP322001 LKL321996:LKL322001 LUH321996:LUH322001 MED321996:MED322001 MNZ321996:MNZ322001 MXV321996:MXV322001 NHR321996:NHR322001 NRN321996:NRN322001 OBJ321996:OBJ322001 OLF321996:OLF322001 OVB321996:OVB322001 PEX321996:PEX322001 POT321996:POT322001 PYP321996:PYP322001 QIL321996:QIL322001 QSH321996:QSH322001 RCD321996:RCD322001 RLZ321996:RLZ322001 RVV321996:RVV322001 SFR321996:SFR322001 SPN321996:SPN322001 SZJ321996:SZJ322001 TJF321996:TJF322001 TTB321996:TTB322001 UCX321996:UCX322001 UMT321996:UMT322001 UWP321996:UWP322001 VGL321996:VGL322001 VQH321996:VQH322001 WAD321996:WAD322001 WJZ321996:WJZ322001 WTV321996:WTV322001 HJ387532:HJ387537 RF387532:RF387537 ABB387532:ABB387537 AKX387532:AKX387537 AUT387532:AUT387537 BEP387532:BEP387537 BOL387532:BOL387537 BYH387532:BYH387537 CID387532:CID387537 CRZ387532:CRZ387537 DBV387532:DBV387537 DLR387532:DLR387537 DVN387532:DVN387537 EFJ387532:EFJ387537 EPF387532:EPF387537 EZB387532:EZB387537 FIX387532:FIX387537 FST387532:FST387537 GCP387532:GCP387537 GML387532:GML387537 GWH387532:GWH387537 HGD387532:HGD387537 HPZ387532:HPZ387537 HZV387532:HZV387537 IJR387532:IJR387537 ITN387532:ITN387537 JDJ387532:JDJ387537 JNF387532:JNF387537 JXB387532:JXB387537 KGX387532:KGX387537 KQT387532:KQT387537 LAP387532:LAP387537 LKL387532:LKL387537 LUH387532:LUH387537 MED387532:MED387537 MNZ387532:MNZ387537 MXV387532:MXV387537 NHR387532:NHR387537 NRN387532:NRN387537 OBJ387532:OBJ387537 OLF387532:OLF387537 OVB387532:OVB387537 PEX387532:PEX387537 POT387532:POT387537 PYP387532:PYP387537 QIL387532:QIL387537 QSH387532:QSH387537 RCD387532:RCD387537 RLZ387532:RLZ387537 RVV387532:RVV387537 SFR387532:SFR387537 SPN387532:SPN387537 SZJ387532:SZJ387537 TJF387532:TJF387537 TTB387532:TTB387537 UCX387532:UCX387537 UMT387532:UMT387537 UWP387532:UWP387537 VGL387532:VGL387537 VQH387532:VQH387537 WAD387532:WAD387537 WJZ387532:WJZ387537 WTV387532:WTV387537 HJ453068:HJ453073 RF453068:RF453073 ABB453068:ABB453073 AKX453068:AKX453073 AUT453068:AUT453073 BEP453068:BEP453073 BOL453068:BOL453073 BYH453068:BYH453073 CID453068:CID453073 CRZ453068:CRZ453073 DBV453068:DBV453073 DLR453068:DLR453073 DVN453068:DVN453073 EFJ453068:EFJ453073 EPF453068:EPF453073 EZB453068:EZB453073 FIX453068:FIX453073 FST453068:FST453073 GCP453068:GCP453073 GML453068:GML453073 GWH453068:GWH453073 HGD453068:HGD453073 HPZ453068:HPZ453073 HZV453068:HZV453073 IJR453068:IJR453073 ITN453068:ITN453073 JDJ453068:JDJ453073 JNF453068:JNF453073 JXB453068:JXB453073 KGX453068:KGX453073 KQT453068:KQT453073 LAP453068:LAP453073 LKL453068:LKL453073 LUH453068:LUH453073 MED453068:MED453073 MNZ453068:MNZ453073 MXV453068:MXV453073 NHR453068:NHR453073 NRN453068:NRN453073 OBJ453068:OBJ453073 OLF453068:OLF453073 OVB453068:OVB453073 PEX453068:PEX453073 POT453068:POT453073 PYP453068:PYP453073 QIL453068:QIL453073 QSH453068:QSH453073 RCD453068:RCD453073 RLZ453068:RLZ453073 RVV453068:RVV453073 SFR453068:SFR453073 SPN453068:SPN453073 SZJ453068:SZJ453073 TJF453068:TJF453073 TTB453068:TTB453073 UCX453068:UCX453073 UMT453068:UMT453073 UWP453068:UWP453073 VGL453068:VGL453073 VQH453068:VQH453073 WAD453068:WAD453073 WJZ453068:WJZ453073 WTV453068:WTV453073 HJ518604:HJ518609 RF518604:RF518609 ABB518604:ABB518609 AKX518604:AKX518609 AUT518604:AUT518609 BEP518604:BEP518609 BOL518604:BOL518609 BYH518604:BYH518609 CID518604:CID518609 CRZ518604:CRZ518609 DBV518604:DBV518609 DLR518604:DLR518609 DVN518604:DVN518609 EFJ518604:EFJ518609 EPF518604:EPF518609 EZB518604:EZB518609 FIX518604:FIX518609 FST518604:FST518609 GCP518604:GCP518609 GML518604:GML518609 GWH518604:GWH518609 HGD518604:HGD518609 HPZ518604:HPZ518609 HZV518604:HZV518609 IJR518604:IJR518609 ITN518604:ITN518609 JDJ518604:JDJ518609 JNF518604:JNF518609 JXB518604:JXB518609 KGX518604:KGX518609 KQT518604:KQT518609 LAP518604:LAP518609 LKL518604:LKL518609 LUH518604:LUH518609 MED518604:MED518609 MNZ518604:MNZ518609 MXV518604:MXV518609 NHR518604:NHR518609 NRN518604:NRN518609 OBJ518604:OBJ518609 OLF518604:OLF518609 OVB518604:OVB518609 PEX518604:PEX518609 POT518604:POT518609 PYP518604:PYP518609 QIL518604:QIL518609 QSH518604:QSH518609 RCD518604:RCD518609 RLZ518604:RLZ518609 RVV518604:RVV518609 SFR518604:SFR518609 SPN518604:SPN518609 SZJ518604:SZJ518609 TJF518604:TJF518609 TTB518604:TTB518609 UCX518604:UCX518609 UMT518604:UMT518609 UWP518604:UWP518609 VGL518604:VGL518609 VQH518604:VQH518609 WAD518604:WAD518609 WJZ518604:WJZ518609 WTV518604:WTV518609 HJ584140:HJ584145 RF584140:RF584145 ABB584140:ABB584145 AKX584140:AKX584145 AUT584140:AUT584145 BEP584140:BEP584145 BOL584140:BOL584145 BYH584140:BYH584145 CID584140:CID584145 CRZ584140:CRZ584145 DBV584140:DBV584145 DLR584140:DLR584145 DVN584140:DVN584145 EFJ584140:EFJ584145 EPF584140:EPF584145 EZB584140:EZB584145 FIX584140:FIX584145 FST584140:FST584145 GCP584140:GCP584145 GML584140:GML584145 GWH584140:GWH584145 HGD584140:HGD584145 HPZ584140:HPZ584145 HZV584140:HZV584145 IJR584140:IJR584145 ITN584140:ITN584145 JDJ584140:JDJ584145 JNF584140:JNF584145 JXB584140:JXB584145 KGX584140:KGX584145 KQT584140:KQT584145 LAP584140:LAP584145 LKL584140:LKL584145 LUH584140:LUH584145 MED584140:MED584145 MNZ584140:MNZ584145 MXV584140:MXV584145 NHR584140:NHR584145 NRN584140:NRN584145 OBJ584140:OBJ584145 OLF584140:OLF584145 OVB584140:OVB584145 PEX584140:PEX584145 POT584140:POT584145 PYP584140:PYP584145 QIL584140:QIL584145 QSH584140:QSH584145 RCD584140:RCD584145 RLZ584140:RLZ584145 RVV584140:RVV584145 SFR584140:SFR584145 SPN584140:SPN584145 SZJ584140:SZJ584145 TJF584140:TJF584145 TTB584140:TTB584145 UCX584140:UCX584145 UMT584140:UMT584145 UWP584140:UWP584145 VGL584140:VGL584145 VQH584140:VQH584145 WAD584140:WAD584145 WJZ584140:WJZ584145 WTV584140:WTV584145 HJ649676:HJ649681 RF649676:RF649681 ABB649676:ABB649681 AKX649676:AKX649681 AUT649676:AUT649681 BEP649676:BEP649681 BOL649676:BOL649681 BYH649676:BYH649681 CID649676:CID649681 CRZ649676:CRZ649681 DBV649676:DBV649681 DLR649676:DLR649681 DVN649676:DVN649681 EFJ649676:EFJ649681 EPF649676:EPF649681 EZB649676:EZB649681 FIX649676:FIX649681 FST649676:FST649681 GCP649676:GCP649681 GML649676:GML649681 GWH649676:GWH649681 HGD649676:HGD649681 HPZ649676:HPZ649681 HZV649676:HZV649681 IJR649676:IJR649681 ITN649676:ITN649681 JDJ649676:JDJ649681 JNF649676:JNF649681 JXB649676:JXB649681 KGX649676:KGX649681 KQT649676:KQT649681 LAP649676:LAP649681 LKL649676:LKL649681 LUH649676:LUH649681 MED649676:MED649681 MNZ649676:MNZ649681 MXV649676:MXV649681 NHR649676:NHR649681 NRN649676:NRN649681 OBJ649676:OBJ649681 OLF649676:OLF649681 OVB649676:OVB649681 PEX649676:PEX649681 POT649676:POT649681 PYP649676:PYP649681 QIL649676:QIL649681 QSH649676:QSH649681 RCD649676:RCD649681 RLZ649676:RLZ649681 RVV649676:RVV649681 SFR649676:SFR649681 SPN649676:SPN649681 SZJ649676:SZJ649681 TJF649676:TJF649681 TTB649676:TTB649681 UCX649676:UCX649681 UMT649676:UMT649681 UWP649676:UWP649681 VGL649676:VGL649681 VQH649676:VQH649681 WAD649676:WAD649681 WJZ649676:WJZ649681 WTV649676:WTV649681 HJ715212:HJ715217 RF715212:RF715217 ABB715212:ABB715217 AKX715212:AKX715217 AUT715212:AUT715217 BEP715212:BEP715217 BOL715212:BOL715217 BYH715212:BYH715217 CID715212:CID715217 CRZ715212:CRZ715217 DBV715212:DBV715217 DLR715212:DLR715217 DVN715212:DVN715217 EFJ715212:EFJ715217 EPF715212:EPF715217 EZB715212:EZB715217 FIX715212:FIX715217 FST715212:FST715217 GCP715212:GCP715217 GML715212:GML715217 GWH715212:GWH715217 HGD715212:HGD715217 HPZ715212:HPZ715217 HZV715212:HZV715217 IJR715212:IJR715217 ITN715212:ITN715217 JDJ715212:JDJ715217 JNF715212:JNF715217 JXB715212:JXB715217 KGX715212:KGX715217 KQT715212:KQT715217 LAP715212:LAP715217 LKL715212:LKL715217 LUH715212:LUH715217 MED715212:MED715217 MNZ715212:MNZ715217 MXV715212:MXV715217 NHR715212:NHR715217 NRN715212:NRN715217 OBJ715212:OBJ715217 OLF715212:OLF715217 OVB715212:OVB715217 PEX715212:PEX715217 POT715212:POT715217 PYP715212:PYP715217 QIL715212:QIL715217 QSH715212:QSH715217 RCD715212:RCD715217 RLZ715212:RLZ715217 RVV715212:RVV715217 SFR715212:SFR715217 SPN715212:SPN715217 SZJ715212:SZJ715217 TJF715212:TJF715217 TTB715212:TTB715217 UCX715212:UCX715217 UMT715212:UMT715217 UWP715212:UWP715217 VGL715212:VGL715217 VQH715212:VQH715217 WAD715212:WAD715217 WJZ715212:WJZ715217 WTV715212:WTV715217 HJ780748:HJ780753 RF780748:RF780753 ABB780748:ABB780753 AKX780748:AKX780753 AUT780748:AUT780753 BEP780748:BEP780753 BOL780748:BOL780753 BYH780748:BYH780753 CID780748:CID780753 CRZ780748:CRZ780753 DBV780748:DBV780753 DLR780748:DLR780753 DVN780748:DVN780753 EFJ780748:EFJ780753 EPF780748:EPF780753 EZB780748:EZB780753 FIX780748:FIX780753 FST780748:FST780753 GCP780748:GCP780753 GML780748:GML780753 GWH780748:GWH780753 HGD780748:HGD780753 HPZ780748:HPZ780753 HZV780748:HZV780753 IJR780748:IJR780753 ITN780748:ITN780753 JDJ780748:JDJ780753 JNF780748:JNF780753 JXB780748:JXB780753 KGX780748:KGX780753 KQT780748:KQT780753 LAP780748:LAP780753 LKL780748:LKL780753 LUH780748:LUH780753 MED780748:MED780753 MNZ780748:MNZ780753 MXV780748:MXV780753 NHR780748:NHR780753 NRN780748:NRN780753 OBJ780748:OBJ780753 OLF780748:OLF780753 OVB780748:OVB780753 PEX780748:PEX780753 POT780748:POT780753 PYP780748:PYP780753 QIL780748:QIL780753 QSH780748:QSH780753 RCD780748:RCD780753 RLZ780748:RLZ780753 RVV780748:RVV780753 SFR780748:SFR780753 SPN780748:SPN780753 SZJ780748:SZJ780753 TJF780748:TJF780753 TTB780748:TTB780753 UCX780748:UCX780753 UMT780748:UMT780753 UWP780748:UWP780753 VGL780748:VGL780753 VQH780748:VQH780753 WAD780748:WAD780753 WJZ780748:WJZ780753 WTV780748:WTV780753 HJ846284:HJ846289 RF846284:RF846289 ABB846284:ABB846289 AKX846284:AKX846289 AUT846284:AUT846289 BEP846284:BEP846289 BOL846284:BOL846289 BYH846284:BYH846289 CID846284:CID846289 CRZ846284:CRZ846289 DBV846284:DBV846289 DLR846284:DLR846289 DVN846284:DVN846289 EFJ846284:EFJ846289 EPF846284:EPF846289 EZB846284:EZB846289 FIX846284:FIX846289 FST846284:FST846289 GCP846284:GCP846289 GML846284:GML846289 GWH846284:GWH846289 HGD846284:HGD846289 HPZ846284:HPZ846289 HZV846284:HZV846289 IJR846284:IJR846289 ITN846284:ITN846289 JDJ846284:JDJ846289 JNF846284:JNF846289 JXB846284:JXB846289 KGX846284:KGX846289 KQT846284:KQT846289 LAP846284:LAP846289 LKL846284:LKL846289 LUH846284:LUH846289 MED846284:MED846289 MNZ846284:MNZ846289 MXV846284:MXV846289 NHR846284:NHR846289 NRN846284:NRN846289 OBJ846284:OBJ846289 OLF846284:OLF846289 OVB846284:OVB846289 PEX846284:PEX846289 POT846284:POT846289 PYP846284:PYP846289 QIL846284:QIL846289 QSH846284:QSH846289 RCD846284:RCD846289 RLZ846284:RLZ846289 RVV846284:RVV846289 SFR846284:SFR846289 SPN846284:SPN846289 SZJ846284:SZJ846289 TJF846284:TJF846289 TTB846284:TTB846289 UCX846284:UCX846289 UMT846284:UMT846289 UWP846284:UWP846289 VGL846284:VGL846289 VQH846284:VQH846289 WAD846284:WAD846289 WJZ846284:WJZ846289 WTV846284:WTV846289 HJ911820:HJ911825 RF911820:RF911825 ABB911820:ABB911825 AKX911820:AKX911825 AUT911820:AUT911825 BEP911820:BEP911825 BOL911820:BOL911825 BYH911820:BYH911825 CID911820:CID911825 CRZ911820:CRZ911825 DBV911820:DBV911825 DLR911820:DLR911825 DVN911820:DVN911825 EFJ911820:EFJ911825 EPF911820:EPF911825 EZB911820:EZB911825 FIX911820:FIX911825 FST911820:FST911825 GCP911820:GCP911825 GML911820:GML911825 GWH911820:GWH911825 HGD911820:HGD911825 HPZ911820:HPZ911825 HZV911820:HZV911825 IJR911820:IJR911825 ITN911820:ITN911825 JDJ911820:JDJ911825 JNF911820:JNF911825 JXB911820:JXB911825 KGX911820:KGX911825 KQT911820:KQT911825 LAP911820:LAP911825 LKL911820:LKL911825 LUH911820:LUH911825 MED911820:MED911825 MNZ911820:MNZ911825 MXV911820:MXV911825 NHR911820:NHR911825 NRN911820:NRN911825 OBJ911820:OBJ911825 OLF911820:OLF911825 OVB911820:OVB911825 PEX911820:PEX911825 POT911820:POT911825 PYP911820:PYP911825 QIL911820:QIL911825 QSH911820:QSH911825 RCD911820:RCD911825 RLZ911820:RLZ911825 RVV911820:RVV911825 SFR911820:SFR911825 SPN911820:SPN911825 SZJ911820:SZJ911825 TJF911820:TJF911825 TTB911820:TTB911825 UCX911820:UCX911825 UMT911820:UMT911825 UWP911820:UWP911825 VGL911820:VGL911825 VQH911820:VQH911825 WAD911820:WAD911825 WJZ911820:WJZ911825 WTV911820:WTV911825 HJ977356:HJ977361 RF977356:RF977361 ABB977356:ABB977361 AKX977356:AKX977361 AUT977356:AUT977361 BEP977356:BEP977361 BOL977356:BOL977361 BYH977356:BYH977361 CID977356:CID977361 CRZ977356:CRZ977361 DBV977356:DBV977361 DLR977356:DLR977361 DVN977356:DVN977361 EFJ977356:EFJ977361 EPF977356:EPF977361 EZB977356:EZB977361 FIX977356:FIX977361 FST977356:FST977361 GCP977356:GCP977361 GML977356:GML977361 GWH977356:GWH977361 HGD977356:HGD977361 HPZ977356:HPZ977361 HZV977356:HZV977361 IJR977356:IJR977361 ITN977356:ITN977361 JDJ977356:JDJ977361 JNF977356:JNF977361 JXB977356:JXB977361 KGX977356:KGX977361 KQT977356:KQT977361 LAP977356:LAP977361 LKL977356:LKL977361 LUH977356:LUH977361 MED977356:MED977361 MNZ977356:MNZ977361 MXV977356:MXV977361 NHR977356:NHR977361 NRN977356:NRN977361 OBJ977356:OBJ977361 OLF977356:OLF977361 OVB977356:OVB977361 PEX977356:PEX977361 POT977356:POT977361 PYP977356:PYP977361 QIL977356:QIL977361 QSH977356:QSH977361 RCD977356:RCD977361 RLZ977356:RLZ977361 RVV977356:RVV977361 SFR977356:SFR977361 SPN977356:SPN977361 SZJ977356:SZJ977361 TJF977356:TJF977361 TTB977356:TTB977361 UCX977356:UCX977361 UMT977356:UMT977361 UWP977356:UWP977361 VGL977356:VGL977361 VQH977356:VQH977361 WAD977356:WAD977361 WJZ977356:WJZ977361 WTV977356:WTV977361 HH61972:HI61972 RD61972:RE61972 AAZ61972:ABA61972 AKV61972:AKW61972 AUR61972:AUS61972 BEN61972:BEO61972 BOJ61972:BOK61972 BYF61972:BYG61972 CIB61972:CIC61972 CRX61972:CRY61972 DBT61972:DBU61972 DLP61972:DLQ61972 DVL61972:DVM61972 EFH61972:EFI61972 EPD61972:EPE61972 EYZ61972:EZA61972 FIV61972:FIW61972 FSR61972:FSS61972 GCN61972:GCO61972 GMJ61972:GMK61972 GWF61972:GWG61972 HGB61972:HGC61972 HPX61972:HPY61972 HZT61972:HZU61972 IJP61972:IJQ61972 ITL61972:ITM61972 JDH61972:JDI61972 JND61972:JNE61972 JWZ61972:JXA61972 KGV61972:KGW61972 KQR61972:KQS61972 LAN61972:LAO61972 LKJ61972:LKK61972 LUF61972:LUG61972 MEB61972:MEC61972 MNX61972:MNY61972 MXT61972:MXU61972 NHP61972:NHQ61972 NRL61972:NRM61972 OBH61972:OBI61972 OLD61972:OLE61972 OUZ61972:OVA61972 PEV61972:PEW61972 POR61972:POS61972 PYN61972:PYO61972 QIJ61972:QIK61972 QSF61972:QSG61972 RCB61972:RCC61972 RLX61972:RLY61972 RVT61972:RVU61972 SFP61972:SFQ61972 SPL61972:SPM61972 SZH61972:SZI61972 TJD61972:TJE61972 TSZ61972:TTA61972 UCV61972:UCW61972 UMR61972:UMS61972 UWN61972:UWO61972 VGJ61972:VGK61972 VQF61972:VQG61972 WAB61972:WAC61972 WJX61972:WJY61972 WTT61972:WTU61972 HH127508:HI127508 RD127508:RE127508 AAZ127508:ABA127508 AKV127508:AKW127508 AUR127508:AUS127508 BEN127508:BEO127508 BOJ127508:BOK127508 BYF127508:BYG127508 CIB127508:CIC127508 CRX127508:CRY127508 DBT127508:DBU127508 DLP127508:DLQ127508 DVL127508:DVM127508 EFH127508:EFI127508 EPD127508:EPE127508 EYZ127508:EZA127508 FIV127508:FIW127508 FSR127508:FSS127508 GCN127508:GCO127508 GMJ127508:GMK127508 GWF127508:GWG127508 HGB127508:HGC127508 HPX127508:HPY127508 HZT127508:HZU127508 IJP127508:IJQ127508 ITL127508:ITM127508 JDH127508:JDI127508 JND127508:JNE127508 JWZ127508:JXA127508 KGV127508:KGW127508 KQR127508:KQS127508 LAN127508:LAO127508 LKJ127508:LKK127508 LUF127508:LUG127508 MEB127508:MEC127508 MNX127508:MNY127508 MXT127508:MXU127508 NHP127508:NHQ127508 NRL127508:NRM127508 OBH127508:OBI127508 OLD127508:OLE127508 OUZ127508:OVA127508 PEV127508:PEW127508 POR127508:POS127508 PYN127508:PYO127508 QIJ127508:QIK127508 QSF127508:QSG127508 RCB127508:RCC127508 RLX127508:RLY127508 RVT127508:RVU127508 SFP127508:SFQ127508 SPL127508:SPM127508 SZH127508:SZI127508 TJD127508:TJE127508 TSZ127508:TTA127508 UCV127508:UCW127508 UMR127508:UMS127508 UWN127508:UWO127508 VGJ127508:VGK127508 VQF127508:VQG127508 WAB127508:WAC127508 WJX127508:WJY127508 WTT127508:WTU127508 HH193044:HI193044 RD193044:RE193044 AAZ193044:ABA193044 AKV193044:AKW193044 AUR193044:AUS193044 BEN193044:BEO193044 BOJ193044:BOK193044 BYF193044:BYG193044 CIB193044:CIC193044 CRX193044:CRY193044 DBT193044:DBU193044 DLP193044:DLQ193044 DVL193044:DVM193044 EFH193044:EFI193044 EPD193044:EPE193044 EYZ193044:EZA193044 FIV193044:FIW193044 FSR193044:FSS193044 GCN193044:GCO193044 GMJ193044:GMK193044 GWF193044:GWG193044 HGB193044:HGC193044 HPX193044:HPY193044 HZT193044:HZU193044 IJP193044:IJQ193044 ITL193044:ITM193044 JDH193044:JDI193044 JND193044:JNE193044 JWZ193044:JXA193044 KGV193044:KGW193044 KQR193044:KQS193044 LAN193044:LAO193044 LKJ193044:LKK193044 LUF193044:LUG193044 MEB193044:MEC193044 MNX193044:MNY193044 MXT193044:MXU193044 NHP193044:NHQ193044 NRL193044:NRM193044 OBH193044:OBI193044 OLD193044:OLE193044 OUZ193044:OVA193044 PEV193044:PEW193044 POR193044:POS193044 PYN193044:PYO193044 QIJ193044:QIK193044 QSF193044:QSG193044 RCB193044:RCC193044 RLX193044:RLY193044 RVT193044:RVU193044 SFP193044:SFQ193044 SPL193044:SPM193044 SZH193044:SZI193044 TJD193044:TJE193044 TSZ193044:TTA193044 UCV193044:UCW193044 UMR193044:UMS193044 UWN193044:UWO193044 VGJ193044:VGK193044 VQF193044:VQG193044 WAB193044:WAC193044 WJX193044:WJY193044 WTT193044:WTU193044 HH258580:HI258580 RD258580:RE258580 AAZ258580:ABA258580 AKV258580:AKW258580 AUR258580:AUS258580 BEN258580:BEO258580 BOJ258580:BOK258580 BYF258580:BYG258580 CIB258580:CIC258580 CRX258580:CRY258580 DBT258580:DBU258580 DLP258580:DLQ258580 DVL258580:DVM258580 EFH258580:EFI258580 EPD258580:EPE258580 EYZ258580:EZA258580 FIV258580:FIW258580 FSR258580:FSS258580 GCN258580:GCO258580 GMJ258580:GMK258580 GWF258580:GWG258580 HGB258580:HGC258580 HPX258580:HPY258580 HZT258580:HZU258580 IJP258580:IJQ258580 ITL258580:ITM258580 JDH258580:JDI258580 JND258580:JNE258580 JWZ258580:JXA258580 KGV258580:KGW258580 KQR258580:KQS258580 LAN258580:LAO258580 LKJ258580:LKK258580 LUF258580:LUG258580 MEB258580:MEC258580 MNX258580:MNY258580 MXT258580:MXU258580 NHP258580:NHQ258580 NRL258580:NRM258580 OBH258580:OBI258580 OLD258580:OLE258580 OUZ258580:OVA258580 PEV258580:PEW258580 POR258580:POS258580 PYN258580:PYO258580 QIJ258580:QIK258580 QSF258580:QSG258580 RCB258580:RCC258580 RLX258580:RLY258580 RVT258580:RVU258580 SFP258580:SFQ258580 SPL258580:SPM258580 SZH258580:SZI258580 TJD258580:TJE258580 TSZ258580:TTA258580 UCV258580:UCW258580 UMR258580:UMS258580 UWN258580:UWO258580 VGJ258580:VGK258580 VQF258580:VQG258580 WAB258580:WAC258580 WJX258580:WJY258580 WTT258580:WTU258580 HH324116:HI324116 RD324116:RE324116 AAZ324116:ABA324116 AKV324116:AKW324116 AUR324116:AUS324116 BEN324116:BEO324116 BOJ324116:BOK324116 BYF324116:BYG324116 CIB324116:CIC324116 CRX324116:CRY324116 DBT324116:DBU324116 DLP324116:DLQ324116 DVL324116:DVM324116 EFH324116:EFI324116 EPD324116:EPE324116 EYZ324116:EZA324116 FIV324116:FIW324116 FSR324116:FSS324116 GCN324116:GCO324116 GMJ324116:GMK324116 GWF324116:GWG324116 HGB324116:HGC324116 HPX324116:HPY324116 HZT324116:HZU324116 IJP324116:IJQ324116 ITL324116:ITM324116 JDH324116:JDI324116 JND324116:JNE324116 JWZ324116:JXA324116 KGV324116:KGW324116 KQR324116:KQS324116 LAN324116:LAO324116 LKJ324116:LKK324116 LUF324116:LUG324116 MEB324116:MEC324116 MNX324116:MNY324116 MXT324116:MXU324116 NHP324116:NHQ324116 NRL324116:NRM324116 OBH324116:OBI324116 OLD324116:OLE324116 OUZ324116:OVA324116 PEV324116:PEW324116 POR324116:POS324116 PYN324116:PYO324116 QIJ324116:QIK324116 QSF324116:QSG324116 RCB324116:RCC324116 RLX324116:RLY324116 RVT324116:RVU324116 SFP324116:SFQ324116 SPL324116:SPM324116 SZH324116:SZI324116 TJD324116:TJE324116 TSZ324116:TTA324116 UCV324116:UCW324116 UMR324116:UMS324116 UWN324116:UWO324116 VGJ324116:VGK324116 VQF324116:VQG324116 WAB324116:WAC324116 WJX324116:WJY324116 WTT324116:WTU324116 HH389652:HI389652 RD389652:RE389652 AAZ389652:ABA389652 AKV389652:AKW389652 AUR389652:AUS389652 BEN389652:BEO389652 BOJ389652:BOK389652 BYF389652:BYG389652 CIB389652:CIC389652 CRX389652:CRY389652 DBT389652:DBU389652 DLP389652:DLQ389652 DVL389652:DVM389652 EFH389652:EFI389652 EPD389652:EPE389652 EYZ389652:EZA389652 FIV389652:FIW389652 FSR389652:FSS389652 GCN389652:GCO389652 GMJ389652:GMK389652 GWF389652:GWG389652 HGB389652:HGC389652 HPX389652:HPY389652 HZT389652:HZU389652 IJP389652:IJQ389652 ITL389652:ITM389652 JDH389652:JDI389652 JND389652:JNE389652 JWZ389652:JXA389652 KGV389652:KGW389652 KQR389652:KQS389652 LAN389652:LAO389652 LKJ389652:LKK389652 LUF389652:LUG389652 MEB389652:MEC389652 MNX389652:MNY389652 MXT389652:MXU389652 NHP389652:NHQ389652 NRL389652:NRM389652 OBH389652:OBI389652 OLD389652:OLE389652 OUZ389652:OVA389652 PEV389652:PEW389652 POR389652:POS389652 PYN389652:PYO389652 QIJ389652:QIK389652 QSF389652:QSG389652 RCB389652:RCC389652 RLX389652:RLY389652 RVT389652:RVU389652 SFP389652:SFQ389652 SPL389652:SPM389652 SZH389652:SZI389652 TJD389652:TJE389652 TSZ389652:TTA389652 UCV389652:UCW389652 UMR389652:UMS389652 UWN389652:UWO389652 VGJ389652:VGK389652 VQF389652:VQG389652 WAB389652:WAC389652 WJX389652:WJY389652 WTT389652:WTU389652 HH455188:HI455188 RD455188:RE455188 AAZ455188:ABA455188 AKV455188:AKW455188 AUR455188:AUS455188 BEN455188:BEO455188 BOJ455188:BOK455188 BYF455188:BYG455188 CIB455188:CIC455188 CRX455188:CRY455188 DBT455188:DBU455188 DLP455188:DLQ455188 DVL455188:DVM455188 EFH455188:EFI455188 EPD455188:EPE455188 EYZ455188:EZA455188 FIV455188:FIW455188 FSR455188:FSS455188 GCN455188:GCO455188 GMJ455188:GMK455188 GWF455188:GWG455188 HGB455188:HGC455188 HPX455188:HPY455188 HZT455188:HZU455188 IJP455188:IJQ455188 ITL455188:ITM455188 JDH455188:JDI455188 JND455188:JNE455188 JWZ455188:JXA455188 KGV455188:KGW455188 KQR455188:KQS455188 LAN455188:LAO455188 LKJ455188:LKK455188 LUF455188:LUG455188 MEB455188:MEC455188 MNX455188:MNY455188 MXT455188:MXU455188 NHP455188:NHQ455188 NRL455188:NRM455188 OBH455188:OBI455188 OLD455188:OLE455188 OUZ455188:OVA455188 PEV455188:PEW455188 POR455188:POS455188 PYN455188:PYO455188 QIJ455188:QIK455188 QSF455188:QSG455188 RCB455188:RCC455188 RLX455188:RLY455188 RVT455188:RVU455188 SFP455188:SFQ455188 SPL455188:SPM455188 SZH455188:SZI455188 TJD455188:TJE455188 TSZ455188:TTA455188 UCV455188:UCW455188 UMR455188:UMS455188 UWN455188:UWO455188 VGJ455188:VGK455188 VQF455188:VQG455188 WAB455188:WAC455188 WJX455188:WJY455188 WTT455188:WTU455188 HH520724:HI520724 RD520724:RE520724 AAZ520724:ABA520724 AKV520724:AKW520724 AUR520724:AUS520724 BEN520724:BEO520724 BOJ520724:BOK520724 BYF520724:BYG520724 CIB520724:CIC520724 CRX520724:CRY520724 DBT520724:DBU520724 DLP520724:DLQ520724 DVL520724:DVM520724 EFH520724:EFI520724 EPD520724:EPE520724 EYZ520724:EZA520724 FIV520724:FIW520724 FSR520724:FSS520724 GCN520724:GCO520724 GMJ520724:GMK520724 GWF520724:GWG520724 HGB520724:HGC520724 HPX520724:HPY520724 HZT520724:HZU520724 IJP520724:IJQ520724 ITL520724:ITM520724 JDH520724:JDI520724 JND520724:JNE520724 JWZ520724:JXA520724 KGV520724:KGW520724 KQR520724:KQS520724 LAN520724:LAO520724 LKJ520724:LKK520724 LUF520724:LUG520724 MEB520724:MEC520724 MNX520724:MNY520724 MXT520724:MXU520724 NHP520724:NHQ520724 NRL520724:NRM520724 OBH520724:OBI520724 OLD520724:OLE520724 OUZ520724:OVA520724 PEV520724:PEW520724 POR520724:POS520724 PYN520724:PYO520724 QIJ520724:QIK520724 QSF520724:QSG520724 RCB520724:RCC520724 RLX520724:RLY520724 RVT520724:RVU520724 SFP520724:SFQ520724 SPL520724:SPM520724 SZH520724:SZI520724 TJD520724:TJE520724 TSZ520724:TTA520724 UCV520724:UCW520724 UMR520724:UMS520724 UWN520724:UWO520724 VGJ520724:VGK520724 VQF520724:VQG520724 WAB520724:WAC520724 WJX520724:WJY520724 WTT520724:WTU520724 HH586260:HI586260 RD586260:RE586260 AAZ586260:ABA586260 AKV586260:AKW586260 AUR586260:AUS586260 BEN586260:BEO586260 BOJ586260:BOK586260 BYF586260:BYG586260 CIB586260:CIC586260 CRX586260:CRY586260 DBT586260:DBU586260 DLP586260:DLQ586260 DVL586260:DVM586260 EFH586260:EFI586260 EPD586260:EPE586260 EYZ586260:EZA586260 FIV586260:FIW586260 FSR586260:FSS586260 GCN586260:GCO586260 GMJ586260:GMK586260 GWF586260:GWG586260 HGB586260:HGC586260 HPX586260:HPY586260 HZT586260:HZU586260 IJP586260:IJQ586260 ITL586260:ITM586260 JDH586260:JDI586260 JND586260:JNE586260 JWZ586260:JXA586260 KGV586260:KGW586260 KQR586260:KQS586260 LAN586260:LAO586260 LKJ586260:LKK586260 LUF586260:LUG586260 MEB586260:MEC586260 MNX586260:MNY586260 MXT586260:MXU586260 NHP586260:NHQ586260 NRL586260:NRM586260 OBH586260:OBI586260 OLD586260:OLE586260 OUZ586260:OVA586260 PEV586260:PEW586260 POR586260:POS586260 PYN586260:PYO586260 QIJ586260:QIK586260 QSF586260:QSG586260 RCB586260:RCC586260 RLX586260:RLY586260 RVT586260:RVU586260 SFP586260:SFQ586260 SPL586260:SPM586260 SZH586260:SZI586260 TJD586260:TJE586260 TSZ586260:TTA586260 UCV586260:UCW586260 UMR586260:UMS586260 UWN586260:UWO586260 VGJ586260:VGK586260 VQF586260:VQG586260 WAB586260:WAC586260 WJX586260:WJY586260 WTT586260:WTU586260 HH651796:HI651796 RD651796:RE651796 AAZ651796:ABA651796 AKV651796:AKW651796 AUR651796:AUS651796 BEN651796:BEO651796 BOJ651796:BOK651796 BYF651796:BYG651796 CIB651796:CIC651796 CRX651796:CRY651796 DBT651796:DBU651796 DLP651796:DLQ651796 DVL651796:DVM651796 EFH651796:EFI651796 EPD651796:EPE651796 EYZ651796:EZA651796 FIV651796:FIW651796 FSR651796:FSS651796 GCN651796:GCO651796 GMJ651796:GMK651796 GWF651796:GWG651796 HGB651796:HGC651796 HPX651796:HPY651796 HZT651796:HZU651796 IJP651796:IJQ651796 ITL651796:ITM651796 JDH651796:JDI651796 JND651796:JNE651796 JWZ651796:JXA651796 KGV651796:KGW651796 KQR651796:KQS651796 LAN651796:LAO651796 LKJ651796:LKK651796 LUF651796:LUG651796 MEB651796:MEC651796 MNX651796:MNY651796 MXT651796:MXU651796 NHP651796:NHQ651796 NRL651796:NRM651796 OBH651796:OBI651796 OLD651796:OLE651796 OUZ651796:OVA651796 PEV651796:PEW651796 POR651796:POS651796 PYN651796:PYO651796 QIJ651796:QIK651796 QSF651796:QSG651796 RCB651796:RCC651796 RLX651796:RLY651796 RVT651796:RVU651796 SFP651796:SFQ651796 SPL651796:SPM651796 SZH651796:SZI651796 TJD651796:TJE651796 TSZ651796:TTA651796 UCV651796:UCW651796 UMR651796:UMS651796 UWN651796:UWO651796 VGJ651796:VGK651796 VQF651796:VQG651796 WAB651796:WAC651796 WJX651796:WJY651796 WTT651796:WTU651796 HH717332:HI717332 RD717332:RE717332 AAZ717332:ABA717332 AKV717332:AKW717332 AUR717332:AUS717332 BEN717332:BEO717332 BOJ717332:BOK717332 BYF717332:BYG717332 CIB717332:CIC717332 CRX717332:CRY717332 DBT717332:DBU717332 DLP717332:DLQ717332 DVL717332:DVM717332 EFH717332:EFI717332 EPD717332:EPE717332 EYZ717332:EZA717332 FIV717332:FIW717332 FSR717332:FSS717332 GCN717332:GCO717332 GMJ717332:GMK717332 GWF717332:GWG717332 HGB717332:HGC717332 HPX717332:HPY717332 HZT717332:HZU717332 IJP717332:IJQ717332 ITL717332:ITM717332 JDH717332:JDI717332 JND717332:JNE717332 JWZ717332:JXA717332 KGV717332:KGW717332 KQR717332:KQS717332 LAN717332:LAO717332 LKJ717332:LKK717332 LUF717332:LUG717332 MEB717332:MEC717332 MNX717332:MNY717332 MXT717332:MXU717332 NHP717332:NHQ717332 NRL717332:NRM717332 OBH717332:OBI717332 OLD717332:OLE717332 OUZ717332:OVA717332 PEV717332:PEW717332 POR717332:POS717332 PYN717332:PYO717332 QIJ717332:QIK717332 QSF717332:QSG717332 RCB717332:RCC717332 RLX717332:RLY717332 RVT717332:RVU717332 SFP717332:SFQ717332 SPL717332:SPM717332 SZH717332:SZI717332 TJD717332:TJE717332 TSZ717332:TTA717332 UCV717332:UCW717332 UMR717332:UMS717332 UWN717332:UWO717332 VGJ717332:VGK717332 VQF717332:VQG717332 WAB717332:WAC717332 WJX717332:WJY717332 WTT717332:WTU717332 HH782868:HI782868 RD782868:RE782868 AAZ782868:ABA782868 AKV782868:AKW782868 AUR782868:AUS782868 BEN782868:BEO782868 BOJ782868:BOK782868 BYF782868:BYG782868 CIB782868:CIC782868 CRX782868:CRY782868 DBT782868:DBU782868 DLP782868:DLQ782868 DVL782868:DVM782868 EFH782868:EFI782868 EPD782868:EPE782868 EYZ782868:EZA782868 FIV782868:FIW782868 FSR782868:FSS782868 GCN782868:GCO782868 GMJ782868:GMK782868 GWF782868:GWG782868 HGB782868:HGC782868 HPX782868:HPY782868 HZT782868:HZU782868 IJP782868:IJQ782868 ITL782868:ITM782868 JDH782868:JDI782868 JND782868:JNE782868 JWZ782868:JXA782868 KGV782868:KGW782868 KQR782868:KQS782868 LAN782868:LAO782868 LKJ782868:LKK782868 LUF782868:LUG782868 MEB782868:MEC782868 MNX782868:MNY782868 MXT782868:MXU782868 NHP782868:NHQ782868 NRL782868:NRM782868 OBH782868:OBI782868 OLD782868:OLE782868 OUZ782868:OVA782868 PEV782868:PEW782868 POR782868:POS782868 PYN782868:PYO782868 QIJ782868:QIK782868 QSF782868:QSG782868 RCB782868:RCC782868 RLX782868:RLY782868 RVT782868:RVU782868 SFP782868:SFQ782868 SPL782868:SPM782868 SZH782868:SZI782868 TJD782868:TJE782868 TSZ782868:TTA782868 UCV782868:UCW782868 UMR782868:UMS782868 UWN782868:UWO782868 VGJ782868:VGK782868 VQF782868:VQG782868 WAB782868:WAC782868 WJX782868:WJY782868 WTT782868:WTU782868 HH848404:HI848404 RD848404:RE848404 AAZ848404:ABA848404 AKV848404:AKW848404 AUR848404:AUS848404 BEN848404:BEO848404 BOJ848404:BOK848404 BYF848404:BYG848404 CIB848404:CIC848404 CRX848404:CRY848404 DBT848404:DBU848404 DLP848404:DLQ848404 DVL848404:DVM848404 EFH848404:EFI848404 EPD848404:EPE848404 EYZ848404:EZA848404 FIV848404:FIW848404 FSR848404:FSS848404 GCN848404:GCO848404 GMJ848404:GMK848404 GWF848404:GWG848404 HGB848404:HGC848404 HPX848404:HPY848404 HZT848404:HZU848404 IJP848404:IJQ848404 ITL848404:ITM848404 JDH848404:JDI848404 JND848404:JNE848404 JWZ848404:JXA848404 KGV848404:KGW848404 KQR848404:KQS848404 LAN848404:LAO848404 LKJ848404:LKK848404 LUF848404:LUG848404 MEB848404:MEC848404 MNX848404:MNY848404 MXT848404:MXU848404 NHP848404:NHQ848404 NRL848404:NRM848404 OBH848404:OBI848404 OLD848404:OLE848404 OUZ848404:OVA848404 PEV848404:PEW848404 POR848404:POS848404 PYN848404:PYO848404 QIJ848404:QIK848404 QSF848404:QSG848404 RCB848404:RCC848404 RLX848404:RLY848404 RVT848404:RVU848404 SFP848404:SFQ848404 SPL848404:SPM848404 SZH848404:SZI848404 TJD848404:TJE848404 TSZ848404:TTA848404 UCV848404:UCW848404 UMR848404:UMS848404 UWN848404:UWO848404 VGJ848404:VGK848404 VQF848404:VQG848404 WAB848404:WAC848404 WJX848404:WJY848404 WTT848404:WTU848404 HH913940:HI913940 RD913940:RE913940 AAZ913940:ABA913940 AKV913940:AKW913940 AUR913940:AUS913940 BEN913940:BEO913940 BOJ913940:BOK913940 BYF913940:BYG913940 CIB913940:CIC913940 CRX913940:CRY913940 DBT913940:DBU913940 DLP913940:DLQ913940 DVL913940:DVM913940 EFH913940:EFI913940 EPD913940:EPE913940 EYZ913940:EZA913940 FIV913940:FIW913940 FSR913940:FSS913940 GCN913940:GCO913940 GMJ913940:GMK913940 GWF913940:GWG913940 HGB913940:HGC913940 HPX913940:HPY913940 HZT913940:HZU913940 IJP913940:IJQ913940 ITL913940:ITM913940 JDH913940:JDI913940 JND913940:JNE913940 JWZ913940:JXA913940 KGV913940:KGW913940 KQR913940:KQS913940 LAN913940:LAO913940 LKJ913940:LKK913940 LUF913940:LUG913940 MEB913940:MEC913940 MNX913940:MNY913940 MXT913940:MXU913940 NHP913940:NHQ913940 NRL913940:NRM913940 OBH913940:OBI913940 OLD913940:OLE913940 OUZ913940:OVA913940 PEV913940:PEW913940 POR913940:POS913940 PYN913940:PYO913940 QIJ913940:QIK913940 QSF913940:QSG913940 RCB913940:RCC913940 RLX913940:RLY913940 RVT913940:RVU913940 SFP913940:SFQ913940 SPL913940:SPM913940 SZH913940:SZI913940 TJD913940:TJE913940 TSZ913940:TTA913940 UCV913940:UCW913940 UMR913940:UMS913940 UWN913940:UWO913940 VGJ913940:VGK913940 VQF913940:VQG913940 WAB913940:WAC913940 WJX913940:WJY913940 WTT913940:WTU913940 HH979476:HI979476 RD979476:RE979476 AAZ979476:ABA979476 AKV979476:AKW979476 AUR979476:AUS979476 BEN979476:BEO979476 BOJ979476:BOK979476 BYF979476:BYG979476 CIB979476:CIC979476 CRX979476:CRY979476 DBT979476:DBU979476 DLP979476:DLQ979476 DVL979476:DVM979476 EFH979476:EFI979476 EPD979476:EPE979476 EYZ979476:EZA979476 FIV979476:FIW979476 FSR979476:FSS979476 GCN979476:GCO979476 GMJ979476:GMK979476 GWF979476:GWG979476 HGB979476:HGC979476 HPX979476:HPY979476 HZT979476:HZU979476 IJP979476:IJQ979476 ITL979476:ITM979476 JDH979476:JDI979476 JND979476:JNE979476 JWZ979476:JXA979476 KGV979476:KGW979476 KQR979476:KQS979476 LAN979476:LAO979476 LKJ979476:LKK979476 LUF979476:LUG979476 MEB979476:MEC979476 MNX979476:MNY979476 MXT979476:MXU979476 NHP979476:NHQ979476 NRL979476:NRM979476 OBH979476:OBI979476 OLD979476:OLE979476 OUZ979476:OVA979476 PEV979476:PEW979476 POR979476:POS979476 PYN979476:PYO979476 QIJ979476:QIK979476 QSF979476:QSG979476 RCB979476:RCC979476 RLX979476:RLY979476 RVT979476:RVU979476 SFP979476:SFQ979476 SPL979476:SPM979476 SZH979476:SZI979476 TJD979476:TJE979476 TSZ979476:TTA979476 UCV979476:UCW979476 UMR979476:UMS979476 UWN979476:UWO979476 VGJ979476:VGK979476 VQF979476:VQG979476 WAB979476:WAC979476 WJX979476:WJY979476 WTT979476:WTU979476 HH61973:HJ61973 RD61973:RF61973 AAZ61973:ABB61973 AKV61973:AKX61973 AUR61973:AUT61973 BEN61973:BEP61973 BOJ61973:BOL61973 BYF61973:BYH61973 CIB61973:CID61973 CRX61973:CRZ61973 DBT61973:DBV61973 DLP61973:DLR61973 DVL61973:DVN61973 EFH61973:EFJ61973 EPD61973:EPF61973 EYZ61973:EZB61973 FIV61973:FIX61973 FSR61973:FST61973 GCN61973:GCP61973 GMJ61973:GML61973 GWF61973:GWH61973 HGB61973:HGD61973 HPX61973:HPZ61973 HZT61973:HZV61973 IJP61973:IJR61973 ITL61973:ITN61973 JDH61973:JDJ61973 JND61973:JNF61973 JWZ61973:JXB61973 KGV61973:KGX61973 KQR61973:KQT61973 LAN61973:LAP61973 LKJ61973:LKL61973 LUF61973:LUH61973 MEB61973:MED61973 MNX61973:MNZ61973 MXT61973:MXV61973 NHP61973:NHR61973 NRL61973:NRN61973 OBH61973:OBJ61973 OLD61973:OLF61973 OUZ61973:OVB61973 PEV61973:PEX61973 POR61973:POT61973 PYN61973:PYP61973 QIJ61973:QIL61973 QSF61973:QSH61973 RCB61973:RCD61973 RLX61973:RLZ61973 RVT61973:RVV61973 SFP61973:SFR61973 SPL61973:SPN61973 SZH61973:SZJ61973 TJD61973:TJF61973 TSZ61973:TTB61973 UCV61973:UCX61973 UMR61973:UMT61973 UWN61973:UWP61973 VGJ61973:VGL61973 VQF61973:VQH61973 WAB61973:WAD61973 WJX61973:WJZ61973 WTT61973:WTV61973 HH127509:HJ127509 RD127509:RF127509 AAZ127509:ABB127509 AKV127509:AKX127509 AUR127509:AUT127509 BEN127509:BEP127509 BOJ127509:BOL127509 BYF127509:BYH127509 CIB127509:CID127509 CRX127509:CRZ127509 DBT127509:DBV127509 DLP127509:DLR127509 DVL127509:DVN127509 EFH127509:EFJ127509 EPD127509:EPF127509 EYZ127509:EZB127509 FIV127509:FIX127509 FSR127509:FST127509 GCN127509:GCP127509 GMJ127509:GML127509 GWF127509:GWH127509 HGB127509:HGD127509 HPX127509:HPZ127509 HZT127509:HZV127509 IJP127509:IJR127509 ITL127509:ITN127509 JDH127509:JDJ127509 JND127509:JNF127509 JWZ127509:JXB127509 KGV127509:KGX127509 KQR127509:KQT127509 LAN127509:LAP127509 LKJ127509:LKL127509 LUF127509:LUH127509 MEB127509:MED127509 MNX127509:MNZ127509 MXT127509:MXV127509 NHP127509:NHR127509 NRL127509:NRN127509 OBH127509:OBJ127509 OLD127509:OLF127509 OUZ127509:OVB127509 PEV127509:PEX127509 POR127509:POT127509 PYN127509:PYP127509 QIJ127509:QIL127509 QSF127509:QSH127509 RCB127509:RCD127509 RLX127509:RLZ127509 RVT127509:RVV127509 SFP127509:SFR127509 SPL127509:SPN127509 SZH127509:SZJ127509 TJD127509:TJF127509 TSZ127509:TTB127509 UCV127509:UCX127509 UMR127509:UMT127509 UWN127509:UWP127509 VGJ127509:VGL127509 VQF127509:VQH127509 WAB127509:WAD127509 WJX127509:WJZ127509 WTT127509:WTV127509 HH193045:HJ193045 RD193045:RF193045 AAZ193045:ABB193045 AKV193045:AKX193045 AUR193045:AUT193045 BEN193045:BEP193045 BOJ193045:BOL193045 BYF193045:BYH193045 CIB193045:CID193045 CRX193045:CRZ193045 DBT193045:DBV193045 DLP193045:DLR193045 DVL193045:DVN193045 EFH193045:EFJ193045 EPD193045:EPF193045 EYZ193045:EZB193045 FIV193045:FIX193045 FSR193045:FST193045 GCN193045:GCP193045 GMJ193045:GML193045 GWF193045:GWH193045 HGB193045:HGD193045 HPX193045:HPZ193045 HZT193045:HZV193045 IJP193045:IJR193045 ITL193045:ITN193045 JDH193045:JDJ193045 JND193045:JNF193045 JWZ193045:JXB193045 KGV193045:KGX193045 KQR193045:KQT193045 LAN193045:LAP193045 LKJ193045:LKL193045 LUF193045:LUH193045 MEB193045:MED193045 MNX193045:MNZ193045 MXT193045:MXV193045 NHP193045:NHR193045 NRL193045:NRN193045 OBH193045:OBJ193045 OLD193045:OLF193045 OUZ193045:OVB193045 PEV193045:PEX193045 POR193045:POT193045 PYN193045:PYP193045 QIJ193045:QIL193045 QSF193045:QSH193045 RCB193045:RCD193045 RLX193045:RLZ193045 RVT193045:RVV193045 SFP193045:SFR193045 SPL193045:SPN193045 SZH193045:SZJ193045 TJD193045:TJF193045 TSZ193045:TTB193045 UCV193045:UCX193045 UMR193045:UMT193045 UWN193045:UWP193045 VGJ193045:VGL193045 VQF193045:VQH193045 WAB193045:WAD193045 WJX193045:WJZ193045 WTT193045:WTV193045 HH258581:HJ258581 RD258581:RF258581 AAZ258581:ABB258581 AKV258581:AKX258581 AUR258581:AUT258581 BEN258581:BEP258581 BOJ258581:BOL258581 BYF258581:BYH258581 CIB258581:CID258581 CRX258581:CRZ258581 DBT258581:DBV258581 DLP258581:DLR258581 DVL258581:DVN258581 EFH258581:EFJ258581 EPD258581:EPF258581 EYZ258581:EZB258581 FIV258581:FIX258581 FSR258581:FST258581 GCN258581:GCP258581 GMJ258581:GML258581 GWF258581:GWH258581 HGB258581:HGD258581 HPX258581:HPZ258581 HZT258581:HZV258581 IJP258581:IJR258581 ITL258581:ITN258581 JDH258581:JDJ258581 JND258581:JNF258581 JWZ258581:JXB258581 KGV258581:KGX258581 KQR258581:KQT258581 LAN258581:LAP258581 LKJ258581:LKL258581 LUF258581:LUH258581 MEB258581:MED258581 MNX258581:MNZ258581 MXT258581:MXV258581 NHP258581:NHR258581 NRL258581:NRN258581 OBH258581:OBJ258581 OLD258581:OLF258581 OUZ258581:OVB258581 PEV258581:PEX258581 POR258581:POT258581 PYN258581:PYP258581 QIJ258581:QIL258581 QSF258581:QSH258581 RCB258581:RCD258581 RLX258581:RLZ258581 RVT258581:RVV258581 SFP258581:SFR258581 SPL258581:SPN258581 SZH258581:SZJ258581 TJD258581:TJF258581 TSZ258581:TTB258581 UCV258581:UCX258581 UMR258581:UMT258581 UWN258581:UWP258581 VGJ258581:VGL258581 VQF258581:VQH258581 WAB258581:WAD258581 WJX258581:WJZ258581 WTT258581:WTV258581 HH324117:HJ324117 RD324117:RF324117 AAZ324117:ABB324117 AKV324117:AKX324117 AUR324117:AUT324117 BEN324117:BEP324117 BOJ324117:BOL324117 BYF324117:BYH324117 CIB324117:CID324117 CRX324117:CRZ324117 DBT324117:DBV324117 DLP324117:DLR324117 DVL324117:DVN324117 EFH324117:EFJ324117 EPD324117:EPF324117 EYZ324117:EZB324117 FIV324117:FIX324117 FSR324117:FST324117 GCN324117:GCP324117 GMJ324117:GML324117 GWF324117:GWH324117 HGB324117:HGD324117 HPX324117:HPZ324117 HZT324117:HZV324117 IJP324117:IJR324117 ITL324117:ITN324117 JDH324117:JDJ324117 JND324117:JNF324117 JWZ324117:JXB324117 KGV324117:KGX324117 KQR324117:KQT324117 LAN324117:LAP324117 LKJ324117:LKL324117 LUF324117:LUH324117 MEB324117:MED324117 MNX324117:MNZ324117 MXT324117:MXV324117 NHP324117:NHR324117 NRL324117:NRN324117 OBH324117:OBJ324117 OLD324117:OLF324117 OUZ324117:OVB324117 PEV324117:PEX324117 POR324117:POT324117 PYN324117:PYP324117 QIJ324117:QIL324117 QSF324117:QSH324117 RCB324117:RCD324117 RLX324117:RLZ324117 RVT324117:RVV324117 SFP324117:SFR324117 SPL324117:SPN324117 SZH324117:SZJ324117 TJD324117:TJF324117 TSZ324117:TTB324117 UCV324117:UCX324117 UMR324117:UMT324117 UWN324117:UWP324117 VGJ324117:VGL324117 VQF324117:VQH324117 WAB324117:WAD324117 WJX324117:WJZ324117 WTT324117:WTV324117 HH389653:HJ389653 RD389653:RF389653 AAZ389653:ABB389653 AKV389653:AKX389653 AUR389653:AUT389653 BEN389653:BEP389653 BOJ389653:BOL389653 BYF389653:BYH389653 CIB389653:CID389653 CRX389653:CRZ389653 DBT389653:DBV389653 DLP389653:DLR389653 DVL389653:DVN389653 EFH389653:EFJ389653 EPD389653:EPF389653 EYZ389653:EZB389653 FIV389653:FIX389653 FSR389653:FST389653 GCN389653:GCP389653 GMJ389653:GML389653 GWF389653:GWH389653 HGB389653:HGD389653 HPX389653:HPZ389653 HZT389653:HZV389653 IJP389653:IJR389653 ITL389653:ITN389653 JDH389653:JDJ389653 JND389653:JNF389653 JWZ389653:JXB389653 KGV389653:KGX389653 KQR389653:KQT389653 LAN389653:LAP389653 LKJ389653:LKL389653 LUF389653:LUH389653 MEB389653:MED389653 MNX389653:MNZ389653 MXT389653:MXV389653 NHP389653:NHR389653 NRL389653:NRN389653 OBH389653:OBJ389653 OLD389653:OLF389653 OUZ389653:OVB389653 PEV389653:PEX389653 POR389653:POT389653 PYN389653:PYP389653 QIJ389653:QIL389653 QSF389653:QSH389653 RCB389653:RCD389653 RLX389653:RLZ389653 RVT389653:RVV389653 SFP389653:SFR389653 SPL389653:SPN389653 SZH389653:SZJ389653 TJD389653:TJF389653 TSZ389653:TTB389653 UCV389653:UCX389653 UMR389653:UMT389653 UWN389653:UWP389653 VGJ389653:VGL389653 VQF389653:VQH389653 WAB389653:WAD389653 WJX389653:WJZ389653 WTT389653:WTV389653 HH455189:HJ455189 RD455189:RF455189 AAZ455189:ABB455189 AKV455189:AKX455189 AUR455189:AUT455189 BEN455189:BEP455189 BOJ455189:BOL455189 BYF455189:BYH455189 CIB455189:CID455189 CRX455189:CRZ455189 DBT455189:DBV455189 DLP455189:DLR455189 DVL455189:DVN455189 EFH455189:EFJ455189 EPD455189:EPF455189 EYZ455189:EZB455189 FIV455189:FIX455189 FSR455189:FST455189 GCN455189:GCP455189 GMJ455189:GML455189 GWF455189:GWH455189 HGB455189:HGD455189 HPX455189:HPZ455189 HZT455189:HZV455189 IJP455189:IJR455189 ITL455189:ITN455189 JDH455189:JDJ455189 JND455189:JNF455189 JWZ455189:JXB455189 KGV455189:KGX455189 KQR455189:KQT455189 LAN455189:LAP455189 LKJ455189:LKL455189 LUF455189:LUH455189 MEB455189:MED455189 MNX455189:MNZ455189 MXT455189:MXV455189 NHP455189:NHR455189 NRL455189:NRN455189 OBH455189:OBJ455189 OLD455189:OLF455189 OUZ455189:OVB455189 PEV455189:PEX455189 POR455189:POT455189 PYN455189:PYP455189 QIJ455189:QIL455189 QSF455189:QSH455189 RCB455189:RCD455189 RLX455189:RLZ455189 RVT455189:RVV455189 SFP455189:SFR455189 SPL455189:SPN455189 SZH455189:SZJ455189 TJD455189:TJF455189 TSZ455189:TTB455189 UCV455189:UCX455189 UMR455189:UMT455189 UWN455189:UWP455189 VGJ455189:VGL455189 VQF455189:VQH455189 WAB455189:WAD455189 WJX455189:WJZ455189 WTT455189:WTV455189 HH520725:HJ520725 RD520725:RF520725 AAZ520725:ABB520725 AKV520725:AKX520725 AUR520725:AUT520725 BEN520725:BEP520725 BOJ520725:BOL520725 BYF520725:BYH520725 CIB520725:CID520725 CRX520725:CRZ520725 DBT520725:DBV520725 DLP520725:DLR520725 DVL520725:DVN520725 EFH520725:EFJ520725 EPD520725:EPF520725 EYZ520725:EZB520725 FIV520725:FIX520725 FSR520725:FST520725 GCN520725:GCP520725 GMJ520725:GML520725 GWF520725:GWH520725 HGB520725:HGD520725 HPX520725:HPZ520725 HZT520725:HZV520725 IJP520725:IJR520725 ITL520725:ITN520725 JDH520725:JDJ520725 JND520725:JNF520725 JWZ520725:JXB520725 KGV520725:KGX520725 KQR520725:KQT520725 LAN520725:LAP520725 LKJ520725:LKL520725 LUF520725:LUH520725 MEB520725:MED520725 MNX520725:MNZ520725 MXT520725:MXV520725 NHP520725:NHR520725 NRL520725:NRN520725 OBH520725:OBJ520725 OLD520725:OLF520725 OUZ520725:OVB520725 PEV520725:PEX520725 POR520725:POT520725 PYN520725:PYP520725 QIJ520725:QIL520725 QSF520725:QSH520725 RCB520725:RCD520725 RLX520725:RLZ520725 RVT520725:RVV520725 SFP520725:SFR520725 SPL520725:SPN520725 SZH520725:SZJ520725 TJD520725:TJF520725 TSZ520725:TTB520725 UCV520725:UCX520725 UMR520725:UMT520725 UWN520725:UWP520725 VGJ520725:VGL520725 VQF520725:VQH520725 WAB520725:WAD520725 WJX520725:WJZ520725 WTT520725:WTV520725 HH586261:HJ586261 RD586261:RF586261 AAZ586261:ABB586261 AKV586261:AKX586261 AUR586261:AUT586261 BEN586261:BEP586261 BOJ586261:BOL586261 BYF586261:BYH586261 CIB586261:CID586261 CRX586261:CRZ586261 DBT586261:DBV586261 DLP586261:DLR586261 DVL586261:DVN586261 EFH586261:EFJ586261 EPD586261:EPF586261 EYZ586261:EZB586261 FIV586261:FIX586261 FSR586261:FST586261 GCN586261:GCP586261 GMJ586261:GML586261 GWF586261:GWH586261 HGB586261:HGD586261 HPX586261:HPZ586261 HZT586261:HZV586261 IJP586261:IJR586261 ITL586261:ITN586261 JDH586261:JDJ586261 JND586261:JNF586261 JWZ586261:JXB586261 KGV586261:KGX586261 KQR586261:KQT586261 LAN586261:LAP586261 LKJ586261:LKL586261 LUF586261:LUH586261 MEB586261:MED586261 MNX586261:MNZ586261 MXT586261:MXV586261 NHP586261:NHR586261 NRL586261:NRN586261 OBH586261:OBJ586261 OLD586261:OLF586261 OUZ586261:OVB586261 PEV586261:PEX586261 POR586261:POT586261 PYN586261:PYP586261 QIJ586261:QIL586261 QSF586261:QSH586261 RCB586261:RCD586261 RLX586261:RLZ586261 RVT586261:RVV586261 SFP586261:SFR586261 SPL586261:SPN586261 SZH586261:SZJ586261 TJD586261:TJF586261 TSZ586261:TTB586261 UCV586261:UCX586261 UMR586261:UMT586261 UWN586261:UWP586261 VGJ586261:VGL586261 VQF586261:VQH586261 WAB586261:WAD586261 WJX586261:WJZ586261 WTT586261:WTV586261 HH651797:HJ651797 RD651797:RF651797 AAZ651797:ABB651797 AKV651797:AKX651797 AUR651797:AUT651797 BEN651797:BEP651797 BOJ651797:BOL651797 BYF651797:BYH651797 CIB651797:CID651797 CRX651797:CRZ651797 DBT651797:DBV651797 DLP651797:DLR651797 DVL651797:DVN651797 EFH651797:EFJ651797 EPD651797:EPF651797 EYZ651797:EZB651797 FIV651797:FIX651797 FSR651797:FST651797 GCN651797:GCP651797 GMJ651797:GML651797 GWF651797:GWH651797 HGB651797:HGD651797 HPX651797:HPZ651797 HZT651797:HZV651797 IJP651797:IJR651797 ITL651797:ITN651797 JDH651797:JDJ651797 JND651797:JNF651797 JWZ651797:JXB651797 KGV651797:KGX651797 KQR651797:KQT651797 LAN651797:LAP651797 LKJ651797:LKL651797 LUF651797:LUH651797 MEB651797:MED651797 MNX651797:MNZ651797 MXT651797:MXV651797 NHP651797:NHR651797 NRL651797:NRN651797 OBH651797:OBJ651797 OLD651797:OLF651797 OUZ651797:OVB651797 PEV651797:PEX651797 POR651797:POT651797 PYN651797:PYP651797 QIJ651797:QIL651797 QSF651797:QSH651797 RCB651797:RCD651797 RLX651797:RLZ651797 RVT651797:RVV651797 SFP651797:SFR651797 SPL651797:SPN651797 SZH651797:SZJ651797 TJD651797:TJF651797 TSZ651797:TTB651797 UCV651797:UCX651797 UMR651797:UMT651797 UWN651797:UWP651797 VGJ651797:VGL651797 VQF651797:VQH651797 WAB651797:WAD651797 WJX651797:WJZ651797 WTT651797:WTV651797 HH717333:HJ717333 RD717333:RF717333 AAZ717333:ABB717333 AKV717333:AKX717333 AUR717333:AUT717333 BEN717333:BEP717333 BOJ717333:BOL717333 BYF717333:BYH717333 CIB717333:CID717333 CRX717333:CRZ717333 DBT717333:DBV717333 DLP717333:DLR717333 DVL717333:DVN717333 EFH717333:EFJ717333 EPD717333:EPF717333 EYZ717333:EZB717333 FIV717333:FIX717333 FSR717333:FST717333 GCN717333:GCP717333 GMJ717333:GML717333 GWF717333:GWH717333 HGB717333:HGD717333 HPX717333:HPZ717333 HZT717333:HZV717333 IJP717333:IJR717333 ITL717333:ITN717333 JDH717333:JDJ717333 JND717333:JNF717333 JWZ717333:JXB717333 KGV717333:KGX717333 KQR717333:KQT717333 LAN717333:LAP717333 LKJ717333:LKL717333 LUF717333:LUH717333 MEB717333:MED717333 MNX717333:MNZ717333 MXT717333:MXV717333 NHP717333:NHR717333 NRL717333:NRN717333 OBH717333:OBJ717333 OLD717333:OLF717333 OUZ717333:OVB717333 PEV717333:PEX717333 POR717333:POT717333 PYN717333:PYP717333 QIJ717333:QIL717333 QSF717333:QSH717333 RCB717333:RCD717333 RLX717333:RLZ717333 RVT717333:RVV717333 SFP717333:SFR717333 SPL717333:SPN717333 SZH717333:SZJ717333 TJD717333:TJF717333 TSZ717333:TTB717333 UCV717333:UCX717333 UMR717333:UMT717333 UWN717333:UWP717333 VGJ717333:VGL717333 VQF717333:VQH717333 WAB717333:WAD717333 WJX717333:WJZ717333 WTT717333:WTV717333 HH782869:HJ782869 RD782869:RF782869 AAZ782869:ABB782869 AKV782869:AKX782869 AUR782869:AUT782869 BEN782869:BEP782869 BOJ782869:BOL782869 BYF782869:BYH782869 CIB782869:CID782869 CRX782869:CRZ782869 DBT782869:DBV782869 DLP782869:DLR782869 DVL782869:DVN782869 EFH782869:EFJ782869 EPD782869:EPF782869 EYZ782869:EZB782869 FIV782869:FIX782869 FSR782869:FST782869 GCN782869:GCP782869 GMJ782869:GML782869 GWF782869:GWH782869 HGB782869:HGD782869 HPX782869:HPZ782869 HZT782869:HZV782869 IJP782869:IJR782869 ITL782869:ITN782869 JDH782869:JDJ782869 JND782869:JNF782869 JWZ782869:JXB782869 KGV782869:KGX782869 KQR782869:KQT782869 LAN782869:LAP782869 LKJ782869:LKL782869 LUF782869:LUH782869 MEB782869:MED782869 MNX782869:MNZ782869 MXT782869:MXV782869 NHP782869:NHR782869 NRL782869:NRN782869 OBH782869:OBJ782869 OLD782869:OLF782869 OUZ782869:OVB782869 PEV782869:PEX782869 POR782869:POT782869 PYN782869:PYP782869 QIJ782869:QIL782869 QSF782869:QSH782869 RCB782869:RCD782869 RLX782869:RLZ782869 RVT782869:RVV782869 SFP782869:SFR782869 SPL782869:SPN782869 SZH782869:SZJ782869 TJD782869:TJF782869 TSZ782869:TTB782869 UCV782869:UCX782869 UMR782869:UMT782869 UWN782869:UWP782869 VGJ782869:VGL782869 VQF782869:VQH782869 WAB782869:WAD782869 WJX782869:WJZ782869 WTT782869:WTV782869 HH848405:HJ848405 RD848405:RF848405 AAZ848405:ABB848405 AKV848405:AKX848405 AUR848405:AUT848405 BEN848405:BEP848405 BOJ848405:BOL848405 BYF848405:BYH848405 CIB848405:CID848405 CRX848405:CRZ848405 DBT848405:DBV848405 DLP848405:DLR848405 DVL848405:DVN848405 EFH848405:EFJ848405 EPD848405:EPF848405 EYZ848405:EZB848405 FIV848405:FIX848405 FSR848405:FST848405 GCN848405:GCP848405 GMJ848405:GML848405 GWF848405:GWH848405 HGB848405:HGD848405 HPX848405:HPZ848405 HZT848405:HZV848405 IJP848405:IJR848405 ITL848405:ITN848405 JDH848405:JDJ848405 JND848405:JNF848405 JWZ848405:JXB848405 KGV848405:KGX848405 KQR848405:KQT848405 LAN848405:LAP848405 LKJ848405:LKL848405 LUF848405:LUH848405 MEB848405:MED848405 MNX848405:MNZ848405 MXT848405:MXV848405 NHP848405:NHR848405 NRL848405:NRN848405 OBH848405:OBJ848405 OLD848405:OLF848405 OUZ848405:OVB848405 PEV848405:PEX848405 POR848405:POT848405 PYN848405:PYP848405 QIJ848405:QIL848405 QSF848405:QSH848405 RCB848405:RCD848405 RLX848405:RLZ848405 RVT848405:RVV848405 SFP848405:SFR848405 SPL848405:SPN848405 SZH848405:SZJ848405 TJD848405:TJF848405 TSZ848405:TTB848405 UCV848405:UCX848405 UMR848405:UMT848405 UWN848405:UWP848405 VGJ848405:VGL848405 VQF848405:VQH848405 WAB848405:WAD848405 WJX848405:WJZ848405 WTT848405:WTV848405 HH913941:HJ913941 RD913941:RF913941 AAZ913941:ABB913941 AKV913941:AKX913941 AUR913941:AUT913941 BEN913941:BEP913941 BOJ913941:BOL913941 BYF913941:BYH913941 CIB913941:CID913941 CRX913941:CRZ913941 DBT913941:DBV913941 DLP913941:DLR913941 DVL913941:DVN913941 EFH913941:EFJ913941 EPD913941:EPF913941 EYZ913941:EZB913941 FIV913941:FIX913941 FSR913941:FST913941 GCN913941:GCP913941 GMJ913941:GML913941 GWF913941:GWH913941 HGB913941:HGD913941 HPX913941:HPZ913941 HZT913941:HZV913941 IJP913941:IJR913941 ITL913941:ITN913941 JDH913941:JDJ913941 JND913941:JNF913941 JWZ913941:JXB913941 KGV913941:KGX913941 KQR913941:KQT913941 LAN913941:LAP913941 LKJ913941:LKL913941 LUF913941:LUH913941 MEB913941:MED913941 MNX913941:MNZ913941 MXT913941:MXV913941 NHP913941:NHR913941 NRL913941:NRN913941 OBH913941:OBJ913941 OLD913941:OLF913941 OUZ913941:OVB913941 PEV913941:PEX913941 POR913941:POT913941 PYN913941:PYP913941 QIJ913941:QIL913941 QSF913941:QSH913941 RCB913941:RCD913941 RLX913941:RLZ913941 RVT913941:RVV913941 SFP913941:SFR913941 SPL913941:SPN913941 SZH913941:SZJ913941 TJD913941:TJF913941 TSZ913941:TTB913941 UCV913941:UCX913941 UMR913941:UMT913941 UWN913941:UWP913941 VGJ913941:VGL913941 VQF913941:VQH913941 WAB913941:WAD913941 WJX913941:WJZ913941 WTT913941:WTV913941 HH979477:HJ979477 RD979477:RF979477 AAZ979477:ABB979477 AKV979477:AKX979477 AUR979477:AUT979477 BEN979477:BEP979477 BOJ979477:BOL979477 BYF979477:BYH979477 CIB979477:CID979477 CRX979477:CRZ979477 DBT979477:DBV979477 DLP979477:DLR979477 DVL979477:DVN979477 EFH979477:EFJ979477 EPD979477:EPF979477 EYZ979477:EZB979477 FIV979477:FIX979477 FSR979477:FST979477 GCN979477:GCP979477 GMJ979477:GML979477 GWF979477:GWH979477 HGB979477:HGD979477 HPX979477:HPZ979477 HZT979477:HZV979477 IJP979477:IJR979477 ITL979477:ITN979477 JDH979477:JDJ979477 JND979477:JNF979477 JWZ979477:JXB979477 KGV979477:KGX979477 KQR979477:KQT979477 LAN979477:LAP979477 LKJ979477:LKL979477 LUF979477:LUH979477 MEB979477:MED979477 MNX979477:MNZ979477 MXT979477:MXV979477 NHP979477:NHR979477 NRL979477:NRN979477 OBH979477:OBJ979477 OLD979477:OLF979477 OUZ979477:OVB979477 PEV979477:PEX979477 POR979477:POT979477 PYN979477:PYP979477 QIJ979477:QIL979477 QSF979477:QSH979477 RCB979477:RCD979477 RLX979477:RLZ979477 RVT979477:RVV979477 SFP979477:SFR979477 SPL979477:SPN979477 SZH979477:SZJ979477 TJD979477:TJF979477 TSZ979477:TTB979477 UCV979477:UCX979477 UMR979477:UMT979477 UWN979477:UWP979477 VGJ979477:VGL979477 VQF979477:VQH979477 WAB979477:WAD979477 WJX979477:WJZ979477 WTT979477:WTV979477 HH62086:HJ62089 RD62086:RF62089 AAZ62086:ABB62089 AKV62086:AKX62089 AUR62086:AUT62089 BEN62086:BEP62089 BOJ62086:BOL62089 BYF62086:BYH62089 CIB62086:CID62089 CRX62086:CRZ62089 DBT62086:DBV62089 DLP62086:DLR62089 DVL62086:DVN62089 EFH62086:EFJ62089 EPD62086:EPF62089 EYZ62086:EZB62089 FIV62086:FIX62089 FSR62086:FST62089 GCN62086:GCP62089 GMJ62086:GML62089 GWF62086:GWH62089 HGB62086:HGD62089 HPX62086:HPZ62089 HZT62086:HZV62089 IJP62086:IJR62089 ITL62086:ITN62089 JDH62086:JDJ62089 JND62086:JNF62089 JWZ62086:JXB62089 KGV62086:KGX62089 KQR62086:KQT62089 LAN62086:LAP62089 LKJ62086:LKL62089 LUF62086:LUH62089 MEB62086:MED62089 MNX62086:MNZ62089 MXT62086:MXV62089 NHP62086:NHR62089 NRL62086:NRN62089 OBH62086:OBJ62089 OLD62086:OLF62089 OUZ62086:OVB62089 PEV62086:PEX62089 POR62086:POT62089 PYN62086:PYP62089 QIJ62086:QIL62089 QSF62086:QSH62089 RCB62086:RCD62089 RLX62086:RLZ62089 RVT62086:RVV62089 SFP62086:SFR62089 SPL62086:SPN62089 SZH62086:SZJ62089 TJD62086:TJF62089 TSZ62086:TTB62089 UCV62086:UCX62089 UMR62086:UMT62089 UWN62086:UWP62089 VGJ62086:VGL62089 VQF62086:VQH62089 WAB62086:WAD62089 WJX62086:WJZ62089 WTT62086:WTV62089 HH127622:HJ127625 RD127622:RF127625 AAZ127622:ABB127625 AKV127622:AKX127625 AUR127622:AUT127625 BEN127622:BEP127625 BOJ127622:BOL127625 BYF127622:BYH127625 CIB127622:CID127625 CRX127622:CRZ127625 DBT127622:DBV127625 DLP127622:DLR127625 DVL127622:DVN127625 EFH127622:EFJ127625 EPD127622:EPF127625 EYZ127622:EZB127625 FIV127622:FIX127625 FSR127622:FST127625 GCN127622:GCP127625 GMJ127622:GML127625 GWF127622:GWH127625 HGB127622:HGD127625 HPX127622:HPZ127625 HZT127622:HZV127625 IJP127622:IJR127625 ITL127622:ITN127625 JDH127622:JDJ127625 JND127622:JNF127625 JWZ127622:JXB127625 KGV127622:KGX127625 KQR127622:KQT127625 LAN127622:LAP127625 LKJ127622:LKL127625 LUF127622:LUH127625 MEB127622:MED127625 MNX127622:MNZ127625 MXT127622:MXV127625 NHP127622:NHR127625 NRL127622:NRN127625 OBH127622:OBJ127625 OLD127622:OLF127625 OUZ127622:OVB127625 PEV127622:PEX127625 POR127622:POT127625 PYN127622:PYP127625 QIJ127622:QIL127625 QSF127622:QSH127625 RCB127622:RCD127625 RLX127622:RLZ127625 RVT127622:RVV127625 SFP127622:SFR127625 SPL127622:SPN127625 SZH127622:SZJ127625 TJD127622:TJF127625 TSZ127622:TTB127625 UCV127622:UCX127625 UMR127622:UMT127625 UWN127622:UWP127625 VGJ127622:VGL127625 VQF127622:VQH127625 WAB127622:WAD127625 WJX127622:WJZ127625 WTT127622:WTV127625 HH193158:HJ193161 RD193158:RF193161 AAZ193158:ABB193161 AKV193158:AKX193161 AUR193158:AUT193161 BEN193158:BEP193161 BOJ193158:BOL193161 BYF193158:BYH193161 CIB193158:CID193161 CRX193158:CRZ193161 DBT193158:DBV193161 DLP193158:DLR193161 DVL193158:DVN193161 EFH193158:EFJ193161 EPD193158:EPF193161 EYZ193158:EZB193161 FIV193158:FIX193161 FSR193158:FST193161 GCN193158:GCP193161 GMJ193158:GML193161 GWF193158:GWH193161 HGB193158:HGD193161 HPX193158:HPZ193161 HZT193158:HZV193161 IJP193158:IJR193161 ITL193158:ITN193161 JDH193158:JDJ193161 JND193158:JNF193161 JWZ193158:JXB193161 KGV193158:KGX193161 KQR193158:KQT193161 LAN193158:LAP193161 LKJ193158:LKL193161 LUF193158:LUH193161 MEB193158:MED193161 MNX193158:MNZ193161 MXT193158:MXV193161 NHP193158:NHR193161 NRL193158:NRN193161 OBH193158:OBJ193161 OLD193158:OLF193161 OUZ193158:OVB193161 PEV193158:PEX193161 POR193158:POT193161 PYN193158:PYP193161 QIJ193158:QIL193161 QSF193158:QSH193161 RCB193158:RCD193161 RLX193158:RLZ193161 RVT193158:RVV193161 SFP193158:SFR193161 SPL193158:SPN193161 SZH193158:SZJ193161 TJD193158:TJF193161 TSZ193158:TTB193161 UCV193158:UCX193161 UMR193158:UMT193161 UWN193158:UWP193161 VGJ193158:VGL193161 VQF193158:VQH193161 WAB193158:WAD193161 WJX193158:WJZ193161 WTT193158:WTV193161 HH258694:HJ258697 RD258694:RF258697 AAZ258694:ABB258697 AKV258694:AKX258697 AUR258694:AUT258697 BEN258694:BEP258697 BOJ258694:BOL258697 BYF258694:BYH258697 CIB258694:CID258697 CRX258694:CRZ258697 DBT258694:DBV258697 DLP258694:DLR258697 DVL258694:DVN258697 EFH258694:EFJ258697 EPD258694:EPF258697 EYZ258694:EZB258697 FIV258694:FIX258697 FSR258694:FST258697 GCN258694:GCP258697 GMJ258694:GML258697 GWF258694:GWH258697 HGB258694:HGD258697 HPX258694:HPZ258697 HZT258694:HZV258697 IJP258694:IJR258697 ITL258694:ITN258697 JDH258694:JDJ258697 JND258694:JNF258697 JWZ258694:JXB258697 KGV258694:KGX258697 KQR258694:KQT258697 LAN258694:LAP258697 LKJ258694:LKL258697 LUF258694:LUH258697 MEB258694:MED258697 MNX258694:MNZ258697 MXT258694:MXV258697 NHP258694:NHR258697 NRL258694:NRN258697 OBH258694:OBJ258697 OLD258694:OLF258697 OUZ258694:OVB258697 PEV258694:PEX258697 POR258694:POT258697 PYN258694:PYP258697 QIJ258694:QIL258697 QSF258694:QSH258697 RCB258694:RCD258697 RLX258694:RLZ258697 RVT258694:RVV258697 SFP258694:SFR258697 SPL258694:SPN258697 SZH258694:SZJ258697 TJD258694:TJF258697 TSZ258694:TTB258697 UCV258694:UCX258697 UMR258694:UMT258697 UWN258694:UWP258697 VGJ258694:VGL258697 VQF258694:VQH258697 WAB258694:WAD258697 WJX258694:WJZ258697 WTT258694:WTV258697 HH324230:HJ324233 RD324230:RF324233 AAZ324230:ABB324233 AKV324230:AKX324233 AUR324230:AUT324233 BEN324230:BEP324233 BOJ324230:BOL324233 BYF324230:BYH324233 CIB324230:CID324233 CRX324230:CRZ324233 DBT324230:DBV324233 DLP324230:DLR324233 DVL324230:DVN324233 EFH324230:EFJ324233 EPD324230:EPF324233 EYZ324230:EZB324233 FIV324230:FIX324233 FSR324230:FST324233 GCN324230:GCP324233 GMJ324230:GML324233 GWF324230:GWH324233 HGB324230:HGD324233 HPX324230:HPZ324233 HZT324230:HZV324233 IJP324230:IJR324233 ITL324230:ITN324233 JDH324230:JDJ324233 JND324230:JNF324233 JWZ324230:JXB324233 KGV324230:KGX324233 KQR324230:KQT324233 LAN324230:LAP324233 LKJ324230:LKL324233 LUF324230:LUH324233 MEB324230:MED324233 MNX324230:MNZ324233 MXT324230:MXV324233 NHP324230:NHR324233 NRL324230:NRN324233 OBH324230:OBJ324233 OLD324230:OLF324233 OUZ324230:OVB324233 PEV324230:PEX324233 POR324230:POT324233 PYN324230:PYP324233 QIJ324230:QIL324233 QSF324230:QSH324233 RCB324230:RCD324233 RLX324230:RLZ324233 RVT324230:RVV324233 SFP324230:SFR324233 SPL324230:SPN324233 SZH324230:SZJ324233 TJD324230:TJF324233 TSZ324230:TTB324233 UCV324230:UCX324233 UMR324230:UMT324233 UWN324230:UWP324233 VGJ324230:VGL324233 VQF324230:VQH324233 WAB324230:WAD324233 WJX324230:WJZ324233 WTT324230:WTV324233 HH389766:HJ389769 RD389766:RF389769 AAZ389766:ABB389769 AKV389766:AKX389769 AUR389766:AUT389769 BEN389766:BEP389769 BOJ389766:BOL389769 BYF389766:BYH389769 CIB389766:CID389769 CRX389766:CRZ389769 DBT389766:DBV389769 DLP389766:DLR389769 DVL389766:DVN389769 EFH389766:EFJ389769 EPD389766:EPF389769 EYZ389766:EZB389769 FIV389766:FIX389769 FSR389766:FST389769 GCN389766:GCP389769 GMJ389766:GML389769 GWF389766:GWH389769 HGB389766:HGD389769 HPX389766:HPZ389769 HZT389766:HZV389769 IJP389766:IJR389769 ITL389766:ITN389769 JDH389766:JDJ389769 JND389766:JNF389769 JWZ389766:JXB389769 KGV389766:KGX389769 KQR389766:KQT389769 LAN389766:LAP389769 LKJ389766:LKL389769 LUF389766:LUH389769 MEB389766:MED389769 MNX389766:MNZ389769 MXT389766:MXV389769 NHP389766:NHR389769 NRL389766:NRN389769 OBH389766:OBJ389769 OLD389766:OLF389769 OUZ389766:OVB389769 PEV389766:PEX389769 POR389766:POT389769 PYN389766:PYP389769 QIJ389766:QIL389769 QSF389766:QSH389769 RCB389766:RCD389769 RLX389766:RLZ389769 RVT389766:RVV389769 SFP389766:SFR389769 SPL389766:SPN389769 SZH389766:SZJ389769 TJD389766:TJF389769 TSZ389766:TTB389769 UCV389766:UCX389769 UMR389766:UMT389769 UWN389766:UWP389769 VGJ389766:VGL389769 VQF389766:VQH389769 WAB389766:WAD389769 WJX389766:WJZ389769 WTT389766:WTV389769 HH455302:HJ455305 RD455302:RF455305 AAZ455302:ABB455305 AKV455302:AKX455305 AUR455302:AUT455305 BEN455302:BEP455305 BOJ455302:BOL455305 BYF455302:BYH455305 CIB455302:CID455305 CRX455302:CRZ455305 DBT455302:DBV455305 DLP455302:DLR455305 DVL455302:DVN455305 EFH455302:EFJ455305 EPD455302:EPF455305 EYZ455302:EZB455305 FIV455302:FIX455305 FSR455302:FST455305 GCN455302:GCP455305 GMJ455302:GML455305 GWF455302:GWH455305 HGB455302:HGD455305 HPX455302:HPZ455305 HZT455302:HZV455305 IJP455302:IJR455305 ITL455302:ITN455305 JDH455302:JDJ455305 JND455302:JNF455305 JWZ455302:JXB455305 KGV455302:KGX455305 KQR455302:KQT455305 LAN455302:LAP455305 LKJ455302:LKL455305 LUF455302:LUH455305 MEB455302:MED455305 MNX455302:MNZ455305 MXT455302:MXV455305 NHP455302:NHR455305 NRL455302:NRN455305 OBH455302:OBJ455305 OLD455302:OLF455305 OUZ455302:OVB455305 PEV455302:PEX455305 POR455302:POT455305 PYN455302:PYP455305 QIJ455302:QIL455305 QSF455302:QSH455305 RCB455302:RCD455305 RLX455302:RLZ455305 RVT455302:RVV455305 SFP455302:SFR455305 SPL455302:SPN455305 SZH455302:SZJ455305 TJD455302:TJF455305 TSZ455302:TTB455305 UCV455302:UCX455305 UMR455302:UMT455305 UWN455302:UWP455305 VGJ455302:VGL455305 VQF455302:VQH455305 WAB455302:WAD455305 WJX455302:WJZ455305 WTT455302:WTV455305 HH520838:HJ520841 RD520838:RF520841 AAZ520838:ABB520841 AKV520838:AKX520841 AUR520838:AUT520841 BEN520838:BEP520841 BOJ520838:BOL520841 BYF520838:BYH520841 CIB520838:CID520841 CRX520838:CRZ520841 DBT520838:DBV520841 DLP520838:DLR520841 DVL520838:DVN520841 EFH520838:EFJ520841 EPD520838:EPF520841 EYZ520838:EZB520841 FIV520838:FIX520841 FSR520838:FST520841 GCN520838:GCP520841 GMJ520838:GML520841 GWF520838:GWH520841 HGB520838:HGD520841 HPX520838:HPZ520841 HZT520838:HZV520841 IJP520838:IJR520841 ITL520838:ITN520841 JDH520838:JDJ520841 JND520838:JNF520841 JWZ520838:JXB520841 KGV520838:KGX520841 KQR520838:KQT520841 LAN520838:LAP520841 LKJ520838:LKL520841 LUF520838:LUH520841 MEB520838:MED520841 MNX520838:MNZ520841 MXT520838:MXV520841 NHP520838:NHR520841 NRL520838:NRN520841 OBH520838:OBJ520841 OLD520838:OLF520841 OUZ520838:OVB520841 PEV520838:PEX520841 POR520838:POT520841 PYN520838:PYP520841 QIJ520838:QIL520841 QSF520838:QSH520841 RCB520838:RCD520841 RLX520838:RLZ520841 RVT520838:RVV520841 SFP520838:SFR520841 SPL520838:SPN520841 SZH520838:SZJ520841 TJD520838:TJF520841 TSZ520838:TTB520841 UCV520838:UCX520841 UMR520838:UMT520841 UWN520838:UWP520841 VGJ520838:VGL520841 VQF520838:VQH520841 WAB520838:WAD520841 WJX520838:WJZ520841 WTT520838:WTV520841 HH586374:HJ586377 RD586374:RF586377 AAZ586374:ABB586377 AKV586374:AKX586377 AUR586374:AUT586377 BEN586374:BEP586377 BOJ586374:BOL586377 BYF586374:BYH586377 CIB586374:CID586377 CRX586374:CRZ586377 DBT586374:DBV586377 DLP586374:DLR586377 DVL586374:DVN586377 EFH586374:EFJ586377 EPD586374:EPF586377 EYZ586374:EZB586377 FIV586374:FIX586377 FSR586374:FST586377 GCN586374:GCP586377 GMJ586374:GML586377 GWF586374:GWH586377 HGB586374:HGD586377 HPX586374:HPZ586377 HZT586374:HZV586377 IJP586374:IJR586377 ITL586374:ITN586377 JDH586374:JDJ586377 JND586374:JNF586377 JWZ586374:JXB586377 KGV586374:KGX586377 KQR586374:KQT586377 LAN586374:LAP586377 LKJ586374:LKL586377 LUF586374:LUH586377 MEB586374:MED586377 MNX586374:MNZ586377 MXT586374:MXV586377 NHP586374:NHR586377 NRL586374:NRN586377 OBH586374:OBJ586377 OLD586374:OLF586377 OUZ586374:OVB586377 PEV586374:PEX586377 POR586374:POT586377 PYN586374:PYP586377 QIJ586374:QIL586377 QSF586374:QSH586377 RCB586374:RCD586377 RLX586374:RLZ586377 RVT586374:RVV586377 SFP586374:SFR586377 SPL586374:SPN586377 SZH586374:SZJ586377 TJD586374:TJF586377 TSZ586374:TTB586377 UCV586374:UCX586377 UMR586374:UMT586377 UWN586374:UWP586377 VGJ586374:VGL586377 VQF586374:VQH586377 WAB586374:WAD586377 WJX586374:WJZ586377 WTT586374:WTV586377 HH651910:HJ651913 RD651910:RF651913 AAZ651910:ABB651913 AKV651910:AKX651913 AUR651910:AUT651913 BEN651910:BEP651913 BOJ651910:BOL651913 BYF651910:BYH651913 CIB651910:CID651913 CRX651910:CRZ651913 DBT651910:DBV651913 DLP651910:DLR651913 DVL651910:DVN651913 EFH651910:EFJ651913 EPD651910:EPF651913 EYZ651910:EZB651913 FIV651910:FIX651913 FSR651910:FST651913 GCN651910:GCP651913 GMJ651910:GML651913 GWF651910:GWH651913 HGB651910:HGD651913 HPX651910:HPZ651913 HZT651910:HZV651913 IJP651910:IJR651913 ITL651910:ITN651913 JDH651910:JDJ651913 JND651910:JNF651913 JWZ651910:JXB651913 KGV651910:KGX651913 KQR651910:KQT651913 LAN651910:LAP651913 LKJ651910:LKL651913 LUF651910:LUH651913 MEB651910:MED651913 MNX651910:MNZ651913 MXT651910:MXV651913 NHP651910:NHR651913 NRL651910:NRN651913 OBH651910:OBJ651913 OLD651910:OLF651913 OUZ651910:OVB651913 PEV651910:PEX651913 POR651910:POT651913 PYN651910:PYP651913 QIJ651910:QIL651913 QSF651910:QSH651913 RCB651910:RCD651913 RLX651910:RLZ651913 RVT651910:RVV651913 SFP651910:SFR651913 SPL651910:SPN651913 SZH651910:SZJ651913 TJD651910:TJF651913 TSZ651910:TTB651913 UCV651910:UCX651913 UMR651910:UMT651913 UWN651910:UWP651913 VGJ651910:VGL651913 VQF651910:VQH651913 WAB651910:WAD651913 WJX651910:WJZ651913 WTT651910:WTV651913 HH717446:HJ717449 RD717446:RF717449 AAZ717446:ABB717449 AKV717446:AKX717449 AUR717446:AUT717449 BEN717446:BEP717449 BOJ717446:BOL717449 BYF717446:BYH717449 CIB717446:CID717449 CRX717446:CRZ717449 DBT717446:DBV717449 DLP717446:DLR717449 DVL717446:DVN717449 EFH717446:EFJ717449 EPD717446:EPF717449 EYZ717446:EZB717449 FIV717446:FIX717449 FSR717446:FST717449 GCN717446:GCP717449 GMJ717446:GML717449 GWF717446:GWH717449 HGB717446:HGD717449 HPX717446:HPZ717449 HZT717446:HZV717449 IJP717446:IJR717449 ITL717446:ITN717449 JDH717446:JDJ717449 JND717446:JNF717449 JWZ717446:JXB717449 KGV717446:KGX717449 KQR717446:KQT717449 LAN717446:LAP717449 LKJ717446:LKL717449 LUF717446:LUH717449 MEB717446:MED717449 MNX717446:MNZ717449 MXT717446:MXV717449 NHP717446:NHR717449 NRL717446:NRN717449 OBH717446:OBJ717449 OLD717446:OLF717449 OUZ717446:OVB717449 PEV717446:PEX717449 POR717446:POT717449 PYN717446:PYP717449 QIJ717446:QIL717449 QSF717446:QSH717449 RCB717446:RCD717449 RLX717446:RLZ717449 RVT717446:RVV717449 SFP717446:SFR717449 SPL717446:SPN717449 SZH717446:SZJ717449 TJD717446:TJF717449 TSZ717446:TTB717449 UCV717446:UCX717449 UMR717446:UMT717449 UWN717446:UWP717449 VGJ717446:VGL717449 VQF717446:VQH717449 WAB717446:WAD717449 WJX717446:WJZ717449 WTT717446:WTV717449 HH782982:HJ782985 RD782982:RF782985 AAZ782982:ABB782985 AKV782982:AKX782985 AUR782982:AUT782985 BEN782982:BEP782985 BOJ782982:BOL782985 BYF782982:BYH782985 CIB782982:CID782985 CRX782982:CRZ782985 DBT782982:DBV782985 DLP782982:DLR782985 DVL782982:DVN782985 EFH782982:EFJ782985 EPD782982:EPF782985 EYZ782982:EZB782985 FIV782982:FIX782985 FSR782982:FST782985 GCN782982:GCP782985 GMJ782982:GML782985 GWF782982:GWH782985 HGB782982:HGD782985 HPX782982:HPZ782985 HZT782982:HZV782985 IJP782982:IJR782985 ITL782982:ITN782985 JDH782982:JDJ782985 JND782982:JNF782985 JWZ782982:JXB782985 KGV782982:KGX782985 KQR782982:KQT782985 LAN782982:LAP782985 LKJ782982:LKL782985 LUF782982:LUH782985 MEB782982:MED782985 MNX782982:MNZ782985 MXT782982:MXV782985 NHP782982:NHR782985 NRL782982:NRN782985 OBH782982:OBJ782985 OLD782982:OLF782985 OUZ782982:OVB782985 PEV782982:PEX782985 POR782982:POT782985 PYN782982:PYP782985 QIJ782982:QIL782985 QSF782982:QSH782985 RCB782982:RCD782985 RLX782982:RLZ782985 RVT782982:RVV782985 SFP782982:SFR782985 SPL782982:SPN782985 SZH782982:SZJ782985 TJD782982:TJF782985 TSZ782982:TTB782985 UCV782982:UCX782985 UMR782982:UMT782985 UWN782982:UWP782985 VGJ782982:VGL782985 VQF782982:VQH782985 WAB782982:WAD782985 WJX782982:WJZ782985 WTT782982:WTV782985 HH848518:HJ848521 RD848518:RF848521 AAZ848518:ABB848521 AKV848518:AKX848521 AUR848518:AUT848521 BEN848518:BEP848521 BOJ848518:BOL848521 BYF848518:BYH848521 CIB848518:CID848521 CRX848518:CRZ848521 DBT848518:DBV848521 DLP848518:DLR848521 DVL848518:DVN848521 EFH848518:EFJ848521 EPD848518:EPF848521 EYZ848518:EZB848521 FIV848518:FIX848521 FSR848518:FST848521 GCN848518:GCP848521 GMJ848518:GML848521 GWF848518:GWH848521 HGB848518:HGD848521 HPX848518:HPZ848521 HZT848518:HZV848521 IJP848518:IJR848521 ITL848518:ITN848521 JDH848518:JDJ848521 JND848518:JNF848521 JWZ848518:JXB848521 KGV848518:KGX848521 KQR848518:KQT848521 LAN848518:LAP848521 LKJ848518:LKL848521 LUF848518:LUH848521 MEB848518:MED848521 MNX848518:MNZ848521 MXT848518:MXV848521 NHP848518:NHR848521 NRL848518:NRN848521 OBH848518:OBJ848521 OLD848518:OLF848521 OUZ848518:OVB848521 PEV848518:PEX848521 POR848518:POT848521 PYN848518:PYP848521 QIJ848518:QIL848521 QSF848518:QSH848521 RCB848518:RCD848521 RLX848518:RLZ848521 RVT848518:RVV848521 SFP848518:SFR848521 SPL848518:SPN848521 SZH848518:SZJ848521 TJD848518:TJF848521 TSZ848518:TTB848521 UCV848518:UCX848521 UMR848518:UMT848521 UWN848518:UWP848521 VGJ848518:VGL848521 VQF848518:VQH848521 WAB848518:WAD848521 WJX848518:WJZ848521 WTT848518:WTV848521 HH914054:HJ914057 RD914054:RF914057 AAZ914054:ABB914057 AKV914054:AKX914057 AUR914054:AUT914057 BEN914054:BEP914057 BOJ914054:BOL914057 BYF914054:BYH914057 CIB914054:CID914057 CRX914054:CRZ914057 DBT914054:DBV914057 DLP914054:DLR914057 DVL914054:DVN914057 EFH914054:EFJ914057 EPD914054:EPF914057 EYZ914054:EZB914057 FIV914054:FIX914057 FSR914054:FST914057 GCN914054:GCP914057 GMJ914054:GML914057 GWF914054:GWH914057 HGB914054:HGD914057 HPX914054:HPZ914057 HZT914054:HZV914057 IJP914054:IJR914057 ITL914054:ITN914057 JDH914054:JDJ914057 JND914054:JNF914057 JWZ914054:JXB914057 KGV914054:KGX914057 KQR914054:KQT914057 LAN914054:LAP914057 LKJ914054:LKL914057 LUF914054:LUH914057 MEB914054:MED914057 MNX914054:MNZ914057 MXT914054:MXV914057 NHP914054:NHR914057 NRL914054:NRN914057 OBH914054:OBJ914057 OLD914054:OLF914057 OUZ914054:OVB914057 PEV914054:PEX914057 POR914054:POT914057 PYN914054:PYP914057 QIJ914054:QIL914057 QSF914054:QSH914057 RCB914054:RCD914057 RLX914054:RLZ914057 RVT914054:RVV914057 SFP914054:SFR914057 SPL914054:SPN914057 SZH914054:SZJ914057 TJD914054:TJF914057 TSZ914054:TTB914057 UCV914054:UCX914057 UMR914054:UMT914057 UWN914054:UWP914057 VGJ914054:VGL914057 VQF914054:VQH914057 WAB914054:WAD914057 WJX914054:WJZ914057 WTT914054:WTV914057 HH979590:HJ979593 RD979590:RF979593 AAZ979590:ABB979593 AKV979590:AKX979593 AUR979590:AUT979593 BEN979590:BEP979593 BOJ979590:BOL979593 BYF979590:BYH979593 CIB979590:CID979593 CRX979590:CRZ979593 DBT979590:DBV979593 DLP979590:DLR979593 DVL979590:DVN979593 EFH979590:EFJ979593 EPD979590:EPF979593 EYZ979590:EZB979593 FIV979590:FIX979593 FSR979590:FST979593 GCN979590:GCP979593 GMJ979590:GML979593 GWF979590:GWH979593 HGB979590:HGD979593 HPX979590:HPZ979593 HZT979590:HZV979593 IJP979590:IJR979593 ITL979590:ITN979593 JDH979590:JDJ979593 JND979590:JNF979593 JWZ979590:JXB979593 KGV979590:KGX979593 KQR979590:KQT979593 LAN979590:LAP979593 LKJ979590:LKL979593 LUF979590:LUH979593 MEB979590:MED979593 MNX979590:MNZ979593 MXT979590:MXV979593 NHP979590:NHR979593 NRL979590:NRN979593 OBH979590:OBJ979593 OLD979590:OLF979593 OUZ979590:OVB979593 PEV979590:PEX979593 POR979590:POT979593 PYN979590:PYP979593 QIJ979590:QIL979593 QSF979590:QSH979593 RCB979590:RCD979593 RLX979590:RLZ979593 RVT979590:RVV979593 SFP979590:SFR979593 SPL979590:SPN979593 SZH979590:SZJ979593 TJD979590:TJF979593 TSZ979590:TTB979593 UCV979590:UCX979593 UMR979590:UMT979593 UWN979590:UWP979593 VGJ979590:VGL979593 VQF979590:VQH979593 WAB979590:WAD979593 WJX979590:WJZ979593 WTT979590:WTV979593 HI59793:HJ59794 RE59793:RF59794 ABA59793:ABB59794 AKW59793:AKX59794 AUS59793:AUT59794 BEO59793:BEP59794 BOK59793:BOL59794 BYG59793:BYH59794 CIC59793:CID59794 CRY59793:CRZ59794 DBU59793:DBV59794 DLQ59793:DLR59794 DVM59793:DVN59794 EFI59793:EFJ59794 EPE59793:EPF59794 EZA59793:EZB59794 FIW59793:FIX59794 FSS59793:FST59794 GCO59793:GCP59794 GMK59793:GML59794 GWG59793:GWH59794 HGC59793:HGD59794 HPY59793:HPZ59794 HZU59793:HZV59794 IJQ59793:IJR59794 ITM59793:ITN59794 JDI59793:JDJ59794 JNE59793:JNF59794 JXA59793:JXB59794 KGW59793:KGX59794 KQS59793:KQT59794 LAO59793:LAP59794 LKK59793:LKL59794 LUG59793:LUH59794 MEC59793:MED59794 MNY59793:MNZ59794 MXU59793:MXV59794 NHQ59793:NHR59794 NRM59793:NRN59794 OBI59793:OBJ59794 OLE59793:OLF59794 OVA59793:OVB59794 PEW59793:PEX59794 POS59793:POT59794 PYO59793:PYP59794 QIK59793:QIL59794 QSG59793:QSH59794 RCC59793:RCD59794 RLY59793:RLZ59794 RVU59793:RVV59794 SFQ59793:SFR59794 SPM59793:SPN59794 SZI59793:SZJ59794 TJE59793:TJF59794 TTA59793:TTB59794 UCW59793:UCX59794 UMS59793:UMT59794 UWO59793:UWP59794 VGK59793:VGL59794 VQG59793:VQH59794 WAC59793:WAD59794 WJY59793:WJZ59794 WTU59793:WTV59794 HI125329:HJ125330 RE125329:RF125330 ABA125329:ABB125330 AKW125329:AKX125330 AUS125329:AUT125330 BEO125329:BEP125330 BOK125329:BOL125330 BYG125329:BYH125330 CIC125329:CID125330 CRY125329:CRZ125330 DBU125329:DBV125330 DLQ125329:DLR125330 DVM125329:DVN125330 EFI125329:EFJ125330 EPE125329:EPF125330 EZA125329:EZB125330 FIW125329:FIX125330 FSS125329:FST125330 GCO125329:GCP125330 GMK125329:GML125330 GWG125329:GWH125330 HGC125329:HGD125330 HPY125329:HPZ125330 HZU125329:HZV125330 IJQ125329:IJR125330 ITM125329:ITN125330 JDI125329:JDJ125330 JNE125329:JNF125330 JXA125329:JXB125330 KGW125329:KGX125330 KQS125329:KQT125330 LAO125329:LAP125330 LKK125329:LKL125330 LUG125329:LUH125330 MEC125329:MED125330 MNY125329:MNZ125330 MXU125329:MXV125330 NHQ125329:NHR125330 NRM125329:NRN125330 OBI125329:OBJ125330 OLE125329:OLF125330 OVA125329:OVB125330 PEW125329:PEX125330 POS125329:POT125330 PYO125329:PYP125330 QIK125329:QIL125330 QSG125329:QSH125330 RCC125329:RCD125330 RLY125329:RLZ125330 RVU125329:RVV125330 SFQ125329:SFR125330 SPM125329:SPN125330 SZI125329:SZJ125330 TJE125329:TJF125330 TTA125329:TTB125330 UCW125329:UCX125330 UMS125329:UMT125330 UWO125329:UWP125330 VGK125329:VGL125330 VQG125329:VQH125330 WAC125329:WAD125330 WJY125329:WJZ125330 WTU125329:WTV125330 HI190865:HJ190866 RE190865:RF190866 ABA190865:ABB190866 AKW190865:AKX190866 AUS190865:AUT190866 BEO190865:BEP190866 BOK190865:BOL190866 BYG190865:BYH190866 CIC190865:CID190866 CRY190865:CRZ190866 DBU190865:DBV190866 DLQ190865:DLR190866 DVM190865:DVN190866 EFI190865:EFJ190866 EPE190865:EPF190866 EZA190865:EZB190866 FIW190865:FIX190866 FSS190865:FST190866 GCO190865:GCP190866 GMK190865:GML190866 GWG190865:GWH190866 HGC190865:HGD190866 HPY190865:HPZ190866 HZU190865:HZV190866 IJQ190865:IJR190866 ITM190865:ITN190866 JDI190865:JDJ190866 JNE190865:JNF190866 JXA190865:JXB190866 KGW190865:KGX190866 KQS190865:KQT190866 LAO190865:LAP190866 LKK190865:LKL190866 LUG190865:LUH190866 MEC190865:MED190866 MNY190865:MNZ190866 MXU190865:MXV190866 NHQ190865:NHR190866 NRM190865:NRN190866 OBI190865:OBJ190866 OLE190865:OLF190866 OVA190865:OVB190866 PEW190865:PEX190866 POS190865:POT190866 PYO190865:PYP190866 QIK190865:QIL190866 QSG190865:QSH190866 RCC190865:RCD190866 RLY190865:RLZ190866 RVU190865:RVV190866 SFQ190865:SFR190866 SPM190865:SPN190866 SZI190865:SZJ190866 TJE190865:TJF190866 TTA190865:TTB190866 UCW190865:UCX190866 UMS190865:UMT190866 UWO190865:UWP190866 VGK190865:VGL190866 VQG190865:VQH190866 WAC190865:WAD190866 WJY190865:WJZ190866 WTU190865:WTV190866 HI256401:HJ256402 RE256401:RF256402 ABA256401:ABB256402 AKW256401:AKX256402 AUS256401:AUT256402 BEO256401:BEP256402 BOK256401:BOL256402 BYG256401:BYH256402 CIC256401:CID256402 CRY256401:CRZ256402 DBU256401:DBV256402 DLQ256401:DLR256402 DVM256401:DVN256402 EFI256401:EFJ256402 EPE256401:EPF256402 EZA256401:EZB256402 FIW256401:FIX256402 FSS256401:FST256402 GCO256401:GCP256402 GMK256401:GML256402 GWG256401:GWH256402 HGC256401:HGD256402 HPY256401:HPZ256402 HZU256401:HZV256402 IJQ256401:IJR256402 ITM256401:ITN256402 JDI256401:JDJ256402 JNE256401:JNF256402 JXA256401:JXB256402 KGW256401:KGX256402 KQS256401:KQT256402 LAO256401:LAP256402 LKK256401:LKL256402 LUG256401:LUH256402 MEC256401:MED256402 MNY256401:MNZ256402 MXU256401:MXV256402 NHQ256401:NHR256402 NRM256401:NRN256402 OBI256401:OBJ256402 OLE256401:OLF256402 OVA256401:OVB256402 PEW256401:PEX256402 POS256401:POT256402 PYO256401:PYP256402 QIK256401:QIL256402 QSG256401:QSH256402 RCC256401:RCD256402 RLY256401:RLZ256402 RVU256401:RVV256402 SFQ256401:SFR256402 SPM256401:SPN256402 SZI256401:SZJ256402 TJE256401:TJF256402 TTA256401:TTB256402 UCW256401:UCX256402 UMS256401:UMT256402 UWO256401:UWP256402 VGK256401:VGL256402 VQG256401:VQH256402 WAC256401:WAD256402 WJY256401:WJZ256402 WTU256401:WTV256402 HI321937:HJ321938 RE321937:RF321938 ABA321937:ABB321938 AKW321937:AKX321938 AUS321937:AUT321938 BEO321937:BEP321938 BOK321937:BOL321938 BYG321937:BYH321938 CIC321937:CID321938 CRY321937:CRZ321938 DBU321937:DBV321938 DLQ321937:DLR321938 DVM321937:DVN321938 EFI321937:EFJ321938 EPE321937:EPF321938 EZA321937:EZB321938 FIW321937:FIX321938 FSS321937:FST321938 GCO321937:GCP321938 GMK321937:GML321938 GWG321937:GWH321938 HGC321937:HGD321938 HPY321937:HPZ321938 HZU321937:HZV321938 IJQ321937:IJR321938 ITM321937:ITN321938 JDI321937:JDJ321938 JNE321937:JNF321938 JXA321937:JXB321938 KGW321937:KGX321938 KQS321937:KQT321938 LAO321937:LAP321938 LKK321937:LKL321938 LUG321937:LUH321938 MEC321937:MED321938 MNY321937:MNZ321938 MXU321937:MXV321938 NHQ321937:NHR321938 NRM321937:NRN321938 OBI321937:OBJ321938 OLE321937:OLF321938 OVA321937:OVB321938 PEW321937:PEX321938 POS321937:POT321938 PYO321937:PYP321938 QIK321937:QIL321938 QSG321937:QSH321938 RCC321937:RCD321938 RLY321937:RLZ321938 RVU321937:RVV321938 SFQ321937:SFR321938 SPM321937:SPN321938 SZI321937:SZJ321938 TJE321937:TJF321938 TTA321937:TTB321938 UCW321937:UCX321938 UMS321937:UMT321938 UWO321937:UWP321938 VGK321937:VGL321938 VQG321937:VQH321938 WAC321937:WAD321938 WJY321937:WJZ321938 WTU321937:WTV321938 HI387473:HJ387474 RE387473:RF387474 ABA387473:ABB387474 AKW387473:AKX387474 AUS387473:AUT387474 BEO387473:BEP387474 BOK387473:BOL387474 BYG387473:BYH387474 CIC387473:CID387474 CRY387473:CRZ387474 DBU387473:DBV387474 DLQ387473:DLR387474 DVM387473:DVN387474 EFI387473:EFJ387474 EPE387473:EPF387474 EZA387473:EZB387474 FIW387473:FIX387474 FSS387473:FST387474 GCO387473:GCP387474 GMK387473:GML387474 GWG387473:GWH387474 HGC387473:HGD387474 HPY387473:HPZ387474 HZU387473:HZV387474 IJQ387473:IJR387474 ITM387473:ITN387474 JDI387473:JDJ387474 JNE387473:JNF387474 JXA387473:JXB387474 KGW387473:KGX387474 KQS387473:KQT387474 LAO387473:LAP387474 LKK387473:LKL387474 LUG387473:LUH387474 MEC387473:MED387474 MNY387473:MNZ387474 MXU387473:MXV387474 NHQ387473:NHR387474 NRM387473:NRN387474 OBI387473:OBJ387474 OLE387473:OLF387474 OVA387473:OVB387474 PEW387473:PEX387474 POS387473:POT387474 PYO387473:PYP387474 QIK387473:QIL387474 QSG387473:QSH387474 RCC387473:RCD387474 RLY387473:RLZ387474 RVU387473:RVV387474 SFQ387473:SFR387474 SPM387473:SPN387474 SZI387473:SZJ387474 TJE387473:TJF387474 TTA387473:TTB387474 UCW387473:UCX387474 UMS387473:UMT387474 UWO387473:UWP387474 VGK387473:VGL387474 VQG387473:VQH387474 WAC387473:WAD387474 WJY387473:WJZ387474 WTU387473:WTV387474 HI453009:HJ453010 RE453009:RF453010 ABA453009:ABB453010 AKW453009:AKX453010 AUS453009:AUT453010 BEO453009:BEP453010 BOK453009:BOL453010 BYG453009:BYH453010 CIC453009:CID453010 CRY453009:CRZ453010 DBU453009:DBV453010 DLQ453009:DLR453010 DVM453009:DVN453010 EFI453009:EFJ453010 EPE453009:EPF453010 EZA453009:EZB453010 FIW453009:FIX453010 FSS453009:FST453010 GCO453009:GCP453010 GMK453009:GML453010 GWG453009:GWH453010 HGC453009:HGD453010 HPY453009:HPZ453010 HZU453009:HZV453010 IJQ453009:IJR453010 ITM453009:ITN453010 JDI453009:JDJ453010 JNE453009:JNF453010 JXA453009:JXB453010 KGW453009:KGX453010 KQS453009:KQT453010 LAO453009:LAP453010 LKK453009:LKL453010 LUG453009:LUH453010 MEC453009:MED453010 MNY453009:MNZ453010 MXU453009:MXV453010 NHQ453009:NHR453010 NRM453009:NRN453010 OBI453009:OBJ453010 OLE453009:OLF453010 OVA453009:OVB453010 PEW453009:PEX453010 POS453009:POT453010 PYO453009:PYP453010 QIK453009:QIL453010 QSG453009:QSH453010 RCC453009:RCD453010 RLY453009:RLZ453010 RVU453009:RVV453010 SFQ453009:SFR453010 SPM453009:SPN453010 SZI453009:SZJ453010 TJE453009:TJF453010 TTA453009:TTB453010 UCW453009:UCX453010 UMS453009:UMT453010 UWO453009:UWP453010 VGK453009:VGL453010 VQG453009:VQH453010 WAC453009:WAD453010 WJY453009:WJZ453010 WTU453009:WTV453010 HI518545:HJ518546 RE518545:RF518546 ABA518545:ABB518546 AKW518545:AKX518546 AUS518545:AUT518546 BEO518545:BEP518546 BOK518545:BOL518546 BYG518545:BYH518546 CIC518545:CID518546 CRY518545:CRZ518546 DBU518545:DBV518546 DLQ518545:DLR518546 DVM518545:DVN518546 EFI518545:EFJ518546 EPE518545:EPF518546 EZA518545:EZB518546 FIW518545:FIX518546 FSS518545:FST518546 GCO518545:GCP518546 GMK518545:GML518546 GWG518545:GWH518546 HGC518545:HGD518546 HPY518545:HPZ518546 HZU518545:HZV518546 IJQ518545:IJR518546 ITM518545:ITN518546 JDI518545:JDJ518546 JNE518545:JNF518546 JXA518545:JXB518546 KGW518545:KGX518546 KQS518545:KQT518546 LAO518545:LAP518546 LKK518545:LKL518546 LUG518545:LUH518546 MEC518545:MED518546 MNY518545:MNZ518546 MXU518545:MXV518546 NHQ518545:NHR518546 NRM518545:NRN518546 OBI518545:OBJ518546 OLE518545:OLF518546 OVA518545:OVB518546 PEW518545:PEX518546 POS518545:POT518546 PYO518545:PYP518546 QIK518545:QIL518546 QSG518545:QSH518546 RCC518545:RCD518546 RLY518545:RLZ518546 RVU518545:RVV518546 SFQ518545:SFR518546 SPM518545:SPN518546 SZI518545:SZJ518546 TJE518545:TJF518546 TTA518545:TTB518546 UCW518545:UCX518546 UMS518545:UMT518546 UWO518545:UWP518546 VGK518545:VGL518546 VQG518545:VQH518546 WAC518545:WAD518546 WJY518545:WJZ518546 WTU518545:WTV518546 HI584081:HJ584082 RE584081:RF584082 ABA584081:ABB584082 AKW584081:AKX584082 AUS584081:AUT584082 BEO584081:BEP584082 BOK584081:BOL584082 BYG584081:BYH584082 CIC584081:CID584082 CRY584081:CRZ584082 DBU584081:DBV584082 DLQ584081:DLR584082 DVM584081:DVN584082 EFI584081:EFJ584082 EPE584081:EPF584082 EZA584081:EZB584082 FIW584081:FIX584082 FSS584081:FST584082 GCO584081:GCP584082 GMK584081:GML584082 GWG584081:GWH584082 HGC584081:HGD584082 HPY584081:HPZ584082 HZU584081:HZV584082 IJQ584081:IJR584082 ITM584081:ITN584082 JDI584081:JDJ584082 JNE584081:JNF584082 JXA584081:JXB584082 KGW584081:KGX584082 KQS584081:KQT584082 LAO584081:LAP584082 LKK584081:LKL584082 LUG584081:LUH584082 MEC584081:MED584082 MNY584081:MNZ584082 MXU584081:MXV584082 NHQ584081:NHR584082 NRM584081:NRN584082 OBI584081:OBJ584082 OLE584081:OLF584082 OVA584081:OVB584082 PEW584081:PEX584082 POS584081:POT584082 PYO584081:PYP584082 QIK584081:QIL584082 QSG584081:QSH584082 RCC584081:RCD584082 RLY584081:RLZ584082 RVU584081:RVV584082 SFQ584081:SFR584082 SPM584081:SPN584082 SZI584081:SZJ584082 TJE584081:TJF584082 TTA584081:TTB584082 UCW584081:UCX584082 UMS584081:UMT584082 UWO584081:UWP584082 VGK584081:VGL584082 VQG584081:VQH584082 WAC584081:WAD584082 WJY584081:WJZ584082 WTU584081:WTV584082 HI649617:HJ649618 RE649617:RF649618 ABA649617:ABB649618 AKW649617:AKX649618 AUS649617:AUT649618 BEO649617:BEP649618 BOK649617:BOL649618 BYG649617:BYH649618 CIC649617:CID649618 CRY649617:CRZ649618 DBU649617:DBV649618 DLQ649617:DLR649618 DVM649617:DVN649618 EFI649617:EFJ649618 EPE649617:EPF649618 EZA649617:EZB649618 FIW649617:FIX649618 FSS649617:FST649618 GCO649617:GCP649618 GMK649617:GML649618 GWG649617:GWH649618 HGC649617:HGD649618 HPY649617:HPZ649618 HZU649617:HZV649618 IJQ649617:IJR649618 ITM649617:ITN649618 JDI649617:JDJ649618 JNE649617:JNF649618 JXA649617:JXB649618 KGW649617:KGX649618 KQS649617:KQT649618 LAO649617:LAP649618 LKK649617:LKL649618 LUG649617:LUH649618 MEC649617:MED649618 MNY649617:MNZ649618 MXU649617:MXV649618 NHQ649617:NHR649618 NRM649617:NRN649618 OBI649617:OBJ649618 OLE649617:OLF649618 OVA649617:OVB649618 PEW649617:PEX649618 POS649617:POT649618 PYO649617:PYP649618 QIK649617:QIL649618 QSG649617:QSH649618 RCC649617:RCD649618 RLY649617:RLZ649618 RVU649617:RVV649618 SFQ649617:SFR649618 SPM649617:SPN649618 SZI649617:SZJ649618 TJE649617:TJF649618 TTA649617:TTB649618 UCW649617:UCX649618 UMS649617:UMT649618 UWO649617:UWP649618 VGK649617:VGL649618 VQG649617:VQH649618 WAC649617:WAD649618 WJY649617:WJZ649618 WTU649617:WTV649618 HI715153:HJ715154 RE715153:RF715154 ABA715153:ABB715154 AKW715153:AKX715154 AUS715153:AUT715154 BEO715153:BEP715154 BOK715153:BOL715154 BYG715153:BYH715154 CIC715153:CID715154 CRY715153:CRZ715154 DBU715153:DBV715154 DLQ715153:DLR715154 DVM715153:DVN715154 EFI715153:EFJ715154 EPE715153:EPF715154 EZA715153:EZB715154 FIW715153:FIX715154 FSS715153:FST715154 GCO715153:GCP715154 GMK715153:GML715154 GWG715153:GWH715154 HGC715153:HGD715154 HPY715153:HPZ715154 HZU715153:HZV715154 IJQ715153:IJR715154 ITM715153:ITN715154 JDI715153:JDJ715154 JNE715153:JNF715154 JXA715153:JXB715154 KGW715153:KGX715154 KQS715153:KQT715154 LAO715153:LAP715154 LKK715153:LKL715154 LUG715153:LUH715154 MEC715153:MED715154 MNY715153:MNZ715154 MXU715153:MXV715154 NHQ715153:NHR715154 NRM715153:NRN715154 OBI715153:OBJ715154 OLE715153:OLF715154 OVA715153:OVB715154 PEW715153:PEX715154 POS715153:POT715154 PYO715153:PYP715154 QIK715153:QIL715154 QSG715153:QSH715154 RCC715153:RCD715154 RLY715153:RLZ715154 RVU715153:RVV715154 SFQ715153:SFR715154 SPM715153:SPN715154 SZI715153:SZJ715154 TJE715153:TJF715154 TTA715153:TTB715154 UCW715153:UCX715154 UMS715153:UMT715154 UWO715153:UWP715154 VGK715153:VGL715154 VQG715153:VQH715154 WAC715153:WAD715154 WJY715153:WJZ715154 WTU715153:WTV715154 HI780689:HJ780690 RE780689:RF780690 ABA780689:ABB780690 AKW780689:AKX780690 AUS780689:AUT780690 BEO780689:BEP780690 BOK780689:BOL780690 BYG780689:BYH780690 CIC780689:CID780690 CRY780689:CRZ780690 DBU780689:DBV780690 DLQ780689:DLR780690 DVM780689:DVN780690 EFI780689:EFJ780690 EPE780689:EPF780690 EZA780689:EZB780690 FIW780689:FIX780690 FSS780689:FST780690 GCO780689:GCP780690 GMK780689:GML780690 GWG780689:GWH780690 HGC780689:HGD780690 HPY780689:HPZ780690 HZU780689:HZV780690 IJQ780689:IJR780690 ITM780689:ITN780690 JDI780689:JDJ780690 JNE780689:JNF780690 JXA780689:JXB780690 KGW780689:KGX780690 KQS780689:KQT780690 LAO780689:LAP780690 LKK780689:LKL780690 LUG780689:LUH780690 MEC780689:MED780690 MNY780689:MNZ780690 MXU780689:MXV780690 NHQ780689:NHR780690 NRM780689:NRN780690 OBI780689:OBJ780690 OLE780689:OLF780690 OVA780689:OVB780690 PEW780689:PEX780690 POS780689:POT780690 PYO780689:PYP780690 QIK780689:QIL780690 QSG780689:QSH780690 RCC780689:RCD780690 RLY780689:RLZ780690 RVU780689:RVV780690 SFQ780689:SFR780690 SPM780689:SPN780690 SZI780689:SZJ780690 TJE780689:TJF780690 TTA780689:TTB780690 UCW780689:UCX780690 UMS780689:UMT780690 UWO780689:UWP780690 VGK780689:VGL780690 VQG780689:VQH780690 WAC780689:WAD780690 WJY780689:WJZ780690 WTU780689:WTV780690 HI846225:HJ846226 RE846225:RF846226 ABA846225:ABB846226 AKW846225:AKX846226 AUS846225:AUT846226 BEO846225:BEP846226 BOK846225:BOL846226 BYG846225:BYH846226 CIC846225:CID846226 CRY846225:CRZ846226 DBU846225:DBV846226 DLQ846225:DLR846226 DVM846225:DVN846226 EFI846225:EFJ846226 EPE846225:EPF846226 EZA846225:EZB846226 FIW846225:FIX846226 FSS846225:FST846226 GCO846225:GCP846226 GMK846225:GML846226 GWG846225:GWH846226 HGC846225:HGD846226 HPY846225:HPZ846226 HZU846225:HZV846226 IJQ846225:IJR846226 ITM846225:ITN846226 JDI846225:JDJ846226 JNE846225:JNF846226 JXA846225:JXB846226 KGW846225:KGX846226 KQS846225:KQT846226 LAO846225:LAP846226 LKK846225:LKL846226 LUG846225:LUH846226 MEC846225:MED846226 MNY846225:MNZ846226 MXU846225:MXV846226 NHQ846225:NHR846226 NRM846225:NRN846226 OBI846225:OBJ846226 OLE846225:OLF846226 OVA846225:OVB846226 PEW846225:PEX846226 POS846225:POT846226 PYO846225:PYP846226 QIK846225:QIL846226 QSG846225:QSH846226 RCC846225:RCD846226 RLY846225:RLZ846226 RVU846225:RVV846226 SFQ846225:SFR846226 SPM846225:SPN846226 SZI846225:SZJ846226 TJE846225:TJF846226 TTA846225:TTB846226 UCW846225:UCX846226 UMS846225:UMT846226 UWO846225:UWP846226 VGK846225:VGL846226 VQG846225:VQH846226 WAC846225:WAD846226 WJY846225:WJZ846226 WTU846225:WTV846226 HI911761:HJ911762 RE911761:RF911762 ABA911761:ABB911762 AKW911761:AKX911762 AUS911761:AUT911762 BEO911761:BEP911762 BOK911761:BOL911762 BYG911761:BYH911762 CIC911761:CID911762 CRY911761:CRZ911762 DBU911761:DBV911762 DLQ911761:DLR911762 DVM911761:DVN911762 EFI911761:EFJ911762 EPE911761:EPF911762 EZA911761:EZB911762 FIW911761:FIX911762 FSS911761:FST911762 GCO911761:GCP911762 GMK911761:GML911762 GWG911761:GWH911762 HGC911761:HGD911762 HPY911761:HPZ911762 HZU911761:HZV911762 IJQ911761:IJR911762 ITM911761:ITN911762 JDI911761:JDJ911762 JNE911761:JNF911762 JXA911761:JXB911762 KGW911761:KGX911762 KQS911761:KQT911762 LAO911761:LAP911762 LKK911761:LKL911762 LUG911761:LUH911762 MEC911761:MED911762 MNY911761:MNZ911762 MXU911761:MXV911762 NHQ911761:NHR911762 NRM911761:NRN911762 OBI911761:OBJ911762 OLE911761:OLF911762 OVA911761:OVB911762 PEW911761:PEX911762 POS911761:POT911762 PYO911761:PYP911762 QIK911761:QIL911762 QSG911761:QSH911762 RCC911761:RCD911762 RLY911761:RLZ911762 RVU911761:RVV911762 SFQ911761:SFR911762 SPM911761:SPN911762 SZI911761:SZJ911762 TJE911761:TJF911762 TTA911761:TTB911762 UCW911761:UCX911762 UMS911761:UMT911762 UWO911761:UWP911762 VGK911761:VGL911762 VQG911761:VQH911762 WAC911761:WAD911762 WJY911761:WJZ911762 WTU911761:WTV911762 HI977297:HJ977298 RE977297:RF977298 ABA977297:ABB977298 AKW977297:AKX977298 AUS977297:AUT977298 BEO977297:BEP977298 BOK977297:BOL977298 BYG977297:BYH977298 CIC977297:CID977298 CRY977297:CRZ977298 DBU977297:DBV977298 DLQ977297:DLR977298 DVM977297:DVN977298 EFI977297:EFJ977298 EPE977297:EPF977298 EZA977297:EZB977298 FIW977297:FIX977298 FSS977297:FST977298 GCO977297:GCP977298 GMK977297:GML977298 GWG977297:GWH977298 HGC977297:HGD977298 HPY977297:HPZ977298 HZU977297:HZV977298 IJQ977297:IJR977298 ITM977297:ITN977298 JDI977297:JDJ977298 JNE977297:JNF977298 JXA977297:JXB977298 KGW977297:KGX977298 KQS977297:KQT977298 LAO977297:LAP977298 LKK977297:LKL977298 LUG977297:LUH977298 MEC977297:MED977298 MNY977297:MNZ977298 MXU977297:MXV977298 NHQ977297:NHR977298 NRM977297:NRN977298 OBI977297:OBJ977298 OLE977297:OLF977298 OVA977297:OVB977298 PEW977297:PEX977298 POS977297:POT977298 PYO977297:PYP977298 QIK977297:QIL977298 QSG977297:QSH977298 RCC977297:RCD977298 RLY977297:RLZ977298 RVU977297:RVV977298 SFQ977297:SFR977298 SPM977297:SPN977298 SZI977297:SZJ977298 TJE977297:TJF977298 TTA977297:TTB977298 UCW977297:UCX977298 UMS977297:UMT977298 UWO977297:UWP977298 VGK977297:VGL977298 VQG977297:VQH977298 WAC977297:WAD977298 WJY977297:WJZ977298 WTU977297:WTV977298 I59855:J59861 HH59852:HI59858 RD59852:RE59858 AAZ59852:ABA59858 AKV59852:AKW59858 AUR59852:AUS59858 BEN59852:BEO59858 BOJ59852:BOK59858 BYF59852:BYG59858 CIB59852:CIC59858 CRX59852:CRY59858 DBT59852:DBU59858 DLP59852:DLQ59858 DVL59852:DVM59858 EFH59852:EFI59858 EPD59852:EPE59858 EYZ59852:EZA59858 FIV59852:FIW59858 FSR59852:FSS59858 GCN59852:GCO59858 GMJ59852:GMK59858 GWF59852:GWG59858 HGB59852:HGC59858 HPX59852:HPY59858 HZT59852:HZU59858 IJP59852:IJQ59858 ITL59852:ITM59858 JDH59852:JDI59858 JND59852:JNE59858 JWZ59852:JXA59858 KGV59852:KGW59858 KQR59852:KQS59858 LAN59852:LAO59858 LKJ59852:LKK59858 LUF59852:LUG59858 MEB59852:MEC59858 MNX59852:MNY59858 MXT59852:MXU59858 NHP59852:NHQ59858 NRL59852:NRM59858 OBH59852:OBI59858 OLD59852:OLE59858 OUZ59852:OVA59858 PEV59852:PEW59858 POR59852:POS59858 PYN59852:PYO59858 QIJ59852:QIK59858 QSF59852:QSG59858 RCB59852:RCC59858 RLX59852:RLY59858 RVT59852:RVU59858 SFP59852:SFQ59858 SPL59852:SPM59858 SZH59852:SZI59858 TJD59852:TJE59858 TSZ59852:TTA59858 UCV59852:UCW59858 UMR59852:UMS59858 UWN59852:UWO59858 VGJ59852:VGK59858 VQF59852:VQG59858 WAB59852:WAC59858 WJX59852:WJY59858 WTT59852:WTU59858 I125391:J125397 HH125388:HI125394 RD125388:RE125394 AAZ125388:ABA125394 AKV125388:AKW125394 AUR125388:AUS125394 BEN125388:BEO125394 BOJ125388:BOK125394 BYF125388:BYG125394 CIB125388:CIC125394 CRX125388:CRY125394 DBT125388:DBU125394 DLP125388:DLQ125394 DVL125388:DVM125394 EFH125388:EFI125394 EPD125388:EPE125394 EYZ125388:EZA125394 FIV125388:FIW125394 FSR125388:FSS125394 GCN125388:GCO125394 GMJ125388:GMK125394 GWF125388:GWG125394 HGB125388:HGC125394 HPX125388:HPY125394 HZT125388:HZU125394 IJP125388:IJQ125394 ITL125388:ITM125394 JDH125388:JDI125394 JND125388:JNE125394 JWZ125388:JXA125394 KGV125388:KGW125394 KQR125388:KQS125394 LAN125388:LAO125394 LKJ125388:LKK125394 LUF125388:LUG125394 MEB125388:MEC125394 MNX125388:MNY125394 MXT125388:MXU125394 NHP125388:NHQ125394 NRL125388:NRM125394 OBH125388:OBI125394 OLD125388:OLE125394 OUZ125388:OVA125394 PEV125388:PEW125394 POR125388:POS125394 PYN125388:PYO125394 QIJ125388:QIK125394 QSF125388:QSG125394 RCB125388:RCC125394 RLX125388:RLY125394 RVT125388:RVU125394 SFP125388:SFQ125394 SPL125388:SPM125394 SZH125388:SZI125394 TJD125388:TJE125394 TSZ125388:TTA125394 UCV125388:UCW125394 UMR125388:UMS125394 UWN125388:UWO125394 VGJ125388:VGK125394 VQF125388:VQG125394 WAB125388:WAC125394 WJX125388:WJY125394 WTT125388:WTU125394 I190927:J190933 HH190924:HI190930 RD190924:RE190930 AAZ190924:ABA190930 AKV190924:AKW190930 AUR190924:AUS190930 BEN190924:BEO190930 BOJ190924:BOK190930 BYF190924:BYG190930 CIB190924:CIC190930 CRX190924:CRY190930 DBT190924:DBU190930 DLP190924:DLQ190930 DVL190924:DVM190930 EFH190924:EFI190930 EPD190924:EPE190930 EYZ190924:EZA190930 FIV190924:FIW190930 FSR190924:FSS190930 GCN190924:GCO190930 GMJ190924:GMK190930 GWF190924:GWG190930 HGB190924:HGC190930 HPX190924:HPY190930 HZT190924:HZU190930 IJP190924:IJQ190930 ITL190924:ITM190930 JDH190924:JDI190930 JND190924:JNE190930 JWZ190924:JXA190930 KGV190924:KGW190930 KQR190924:KQS190930 LAN190924:LAO190930 LKJ190924:LKK190930 LUF190924:LUG190930 MEB190924:MEC190930 MNX190924:MNY190930 MXT190924:MXU190930 NHP190924:NHQ190930 NRL190924:NRM190930 OBH190924:OBI190930 OLD190924:OLE190930 OUZ190924:OVA190930 PEV190924:PEW190930 POR190924:POS190930 PYN190924:PYO190930 QIJ190924:QIK190930 QSF190924:QSG190930 RCB190924:RCC190930 RLX190924:RLY190930 RVT190924:RVU190930 SFP190924:SFQ190930 SPL190924:SPM190930 SZH190924:SZI190930 TJD190924:TJE190930 TSZ190924:TTA190930 UCV190924:UCW190930 UMR190924:UMS190930 UWN190924:UWO190930 VGJ190924:VGK190930 VQF190924:VQG190930 WAB190924:WAC190930 WJX190924:WJY190930 WTT190924:WTU190930 I256463:J256469 HH256460:HI256466 RD256460:RE256466 AAZ256460:ABA256466 AKV256460:AKW256466 AUR256460:AUS256466 BEN256460:BEO256466 BOJ256460:BOK256466 BYF256460:BYG256466 CIB256460:CIC256466 CRX256460:CRY256466 DBT256460:DBU256466 DLP256460:DLQ256466 DVL256460:DVM256466 EFH256460:EFI256466 EPD256460:EPE256466 EYZ256460:EZA256466 FIV256460:FIW256466 FSR256460:FSS256466 GCN256460:GCO256466 GMJ256460:GMK256466 GWF256460:GWG256466 HGB256460:HGC256466 HPX256460:HPY256466 HZT256460:HZU256466 IJP256460:IJQ256466 ITL256460:ITM256466 JDH256460:JDI256466 JND256460:JNE256466 JWZ256460:JXA256466 KGV256460:KGW256466 KQR256460:KQS256466 LAN256460:LAO256466 LKJ256460:LKK256466 LUF256460:LUG256466 MEB256460:MEC256466 MNX256460:MNY256466 MXT256460:MXU256466 NHP256460:NHQ256466 NRL256460:NRM256466 OBH256460:OBI256466 OLD256460:OLE256466 OUZ256460:OVA256466 PEV256460:PEW256466 POR256460:POS256466 PYN256460:PYO256466 QIJ256460:QIK256466 QSF256460:QSG256466 RCB256460:RCC256466 RLX256460:RLY256466 RVT256460:RVU256466 SFP256460:SFQ256466 SPL256460:SPM256466 SZH256460:SZI256466 TJD256460:TJE256466 TSZ256460:TTA256466 UCV256460:UCW256466 UMR256460:UMS256466 UWN256460:UWO256466 VGJ256460:VGK256466 VQF256460:VQG256466 WAB256460:WAC256466 WJX256460:WJY256466 WTT256460:WTU256466 I321999:J322005 HH321996:HI322002 RD321996:RE322002 AAZ321996:ABA322002 AKV321996:AKW322002 AUR321996:AUS322002 BEN321996:BEO322002 BOJ321996:BOK322002 BYF321996:BYG322002 CIB321996:CIC322002 CRX321996:CRY322002 DBT321996:DBU322002 DLP321996:DLQ322002 DVL321996:DVM322002 EFH321996:EFI322002 EPD321996:EPE322002 EYZ321996:EZA322002 FIV321996:FIW322002 FSR321996:FSS322002 GCN321996:GCO322002 GMJ321996:GMK322002 GWF321996:GWG322002 HGB321996:HGC322002 HPX321996:HPY322002 HZT321996:HZU322002 IJP321996:IJQ322002 ITL321996:ITM322002 JDH321996:JDI322002 JND321996:JNE322002 JWZ321996:JXA322002 KGV321996:KGW322002 KQR321996:KQS322002 LAN321996:LAO322002 LKJ321996:LKK322002 LUF321996:LUG322002 MEB321996:MEC322002 MNX321996:MNY322002 MXT321996:MXU322002 NHP321996:NHQ322002 NRL321996:NRM322002 OBH321996:OBI322002 OLD321996:OLE322002 OUZ321996:OVA322002 PEV321996:PEW322002 POR321996:POS322002 PYN321996:PYO322002 QIJ321996:QIK322002 QSF321996:QSG322002 RCB321996:RCC322002 RLX321996:RLY322002 RVT321996:RVU322002 SFP321996:SFQ322002 SPL321996:SPM322002 SZH321996:SZI322002 TJD321996:TJE322002 TSZ321996:TTA322002 UCV321996:UCW322002 UMR321996:UMS322002 UWN321996:UWO322002 VGJ321996:VGK322002 VQF321996:VQG322002 WAB321996:WAC322002 WJX321996:WJY322002 WTT321996:WTU322002 I387535:J387541 HH387532:HI387538 RD387532:RE387538 AAZ387532:ABA387538 AKV387532:AKW387538 AUR387532:AUS387538 BEN387532:BEO387538 BOJ387532:BOK387538 BYF387532:BYG387538 CIB387532:CIC387538 CRX387532:CRY387538 DBT387532:DBU387538 DLP387532:DLQ387538 DVL387532:DVM387538 EFH387532:EFI387538 EPD387532:EPE387538 EYZ387532:EZA387538 FIV387532:FIW387538 FSR387532:FSS387538 GCN387532:GCO387538 GMJ387532:GMK387538 GWF387532:GWG387538 HGB387532:HGC387538 HPX387532:HPY387538 HZT387532:HZU387538 IJP387532:IJQ387538 ITL387532:ITM387538 JDH387532:JDI387538 JND387532:JNE387538 JWZ387532:JXA387538 KGV387532:KGW387538 KQR387532:KQS387538 LAN387532:LAO387538 LKJ387532:LKK387538 LUF387532:LUG387538 MEB387532:MEC387538 MNX387532:MNY387538 MXT387532:MXU387538 NHP387532:NHQ387538 NRL387532:NRM387538 OBH387532:OBI387538 OLD387532:OLE387538 OUZ387532:OVA387538 PEV387532:PEW387538 POR387532:POS387538 PYN387532:PYO387538 QIJ387532:QIK387538 QSF387532:QSG387538 RCB387532:RCC387538 RLX387532:RLY387538 RVT387532:RVU387538 SFP387532:SFQ387538 SPL387532:SPM387538 SZH387532:SZI387538 TJD387532:TJE387538 TSZ387532:TTA387538 UCV387532:UCW387538 UMR387532:UMS387538 UWN387532:UWO387538 VGJ387532:VGK387538 VQF387532:VQG387538 WAB387532:WAC387538 WJX387532:WJY387538 WTT387532:WTU387538 I453071:J453077 HH453068:HI453074 RD453068:RE453074 AAZ453068:ABA453074 AKV453068:AKW453074 AUR453068:AUS453074 BEN453068:BEO453074 BOJ453068:BOK453074 BYF453068:BYG453074 CIB453068:CIC453074 CRX453068:CRY453074 DBT453068:DBU453074 DLP453068:DLQ453074 DVL453068:DVM453074 EFH453068:EFI453074 EPD453068:EPE453074 EYZ453068:EZA453074 FIV453068:FIW453074 FSR453068:FSS453074 GCN453068:GCO453074 GMJ453068:GMK453074 GWF453068:GWG453074 HGB453068:HGC453074 HPX453068:HPY453074 HZT453068:HZU453074 IJP453068:IJQ453074 ITL453068:ITM453074 JDH453068:JDI453074 JND453068:JNE453074 JWZ453068:JXA453074 KGV453068:KGW453074 KQR453068:KQS453074 LAN453068:LAO453074 LKJ453068:LKK453074 LUF453068:LUG453074 MEB453068:MEC453074 MNX453068:MNY453074 MXT453068:MXU453074 NHP453068:NHQ453074 NRL453068:NRM453074 OBH453068:OBI453074 OLD453068:OLE453074 OUZ453068:OVA453074 PEV453068:PEW453074 POR453068:POS453074 PYN453068:PYO453074 QIJ453068:QIK453074 QSF453068:QSG453074 RCB453068:RCC453074 RLX453068:RLY453074 RVT453068:RVU453074 SFP453068:SFQ453074 SPL453068:SPM453074 SZH453068:SZI453074 TJD453068:TJE453074 TSZ453068:TTA453074 UCV453068:UCW453074 UMR453068:UMS453074 UWN453068:UWO453074 VGJ453068:VGK453074 VQF453068:VQG453074 WAB453068:WAC453074 WJX453068:WJY453074 WTT453068:WTU453074 I518607:J518613 HH518604:HI518610 RD518604:RE518610 AAZ518604:ABA518610 AKV518604:AKW518610 AUR518604:AUS518610 BEN518604:BEO518610 BOJ518604:BOK518610 BYF518604:BYG518610 CIB518604:CIC518610 CRX518604:CRY518610 DBT518604:DBU518610 DLP518604:DLQ518610 DVL518604:DVM518610 EFH518604:EFI518610 EPD518604:EPE518610 EYZ518604:EZA518610 FIV518604:FIW518610 FSR518604:FSS518610 GCN518604:GCO518610 GMJ518604:GMK518610 GWF518604:GWG518610 HGB518604:HGC518610 HPX518604:HPY518610 HZT518604:HZU518610 IJP518604:IJQ518610 ITL518604:ITM518610 JDH518604:JDI518610 JND518604:JNE518610 JWZ518604:JXA518610 KGV518604:KGW518610 KQR518604:KQS518610 LAN518604:LAO518610 LKJ518604:LKK518610 LUF518604:LUG518610 MEB518604:MEC518610 MNX518604:MNY518610 MXT518604:MXU518610 NHP518604:NHQ518610 NRL518604:NRM518610 OBH518604:OBI518610 OLD518604:OLE518610 OUZ518604:OVA518610 PEV518604:PEW518610 POR518604:POS518610 PYN518604:PYO518610 QIJ518604:QIK518610 QSF518604:QSG518610 RCB518604:RCC518610 RLX518604:RLY518610 RVT518604:RVU518610 SFP518604:SFQ518610 SPL518604:SPM518610 SZH518604:SZI518610 TJD518604:TJE518610 TSZ518604:TTA518610 UCV518604:UCW518610 UMR518604:UMS518610 UWN518604:UWO518610 VGJ518604:VGK518610 VQF518604:VQG518610 WAB518604:WAC518610 WJX518604:WJY518610 WTT518604:WTU518610 I584143:J584149 HH584140:HI584146 RD584140:RE584146 AAZ584140:ABA584146 AKV584140:AKW584146 AUR584140:AUS584146 BEN584140:BEO584146 BOJ584140:BOK584146 BYF584140:BYG584146 CIB584140:CIC584146 CRX584140:CRY584146 DBT584140:DBU584146 DLP584140:DLQ584146 DVL584140:DVM584146 EFH584140:EFI584146 EPD584140:EPE584146 EYZ584140:EZA584146 FIV584140:FIW584146 FSR584140:FSS584146 GCN584140:GCO584146 GMJ584140:GMK584146 GWF584140:GWG584146 HGB584140:HGC584146 HPX584140:HPY584146 HZT584140:HZU584146 IJP584140:IJQ584146 ITL584140:ITM584146 JDH584140:JDI584146 JND584140:JNE584146 JWZ584140:JXA584146 KGV584140:KGW584146 KQR584140:KQS584146 LAN584140:LAO584146 LKJ584140:LKK584146 LUF584140:LUG584146 MEB584140:MEC584146 MNX584140:MNY584146 MXT584140:MXU584146 NHP584140:NHQ584146 NRL584140:NRM584146 OBH584140:OBI584146 OLD584140:OLE584146 OUZ584140:OVA584146 PEV584140:PEW584146 POR584140:POS584146 PYN584140:PYO584146 QIJ584140:QIK584146 QSF584140:QSG584146 RCB584140:RCC584146 RLX584140:RLY584146 RVT584140:RVU584146 SFP584140:SFQ584146 SPL584140:SPM584146 SZH584140:SZI584146 TJD584140:TJE584146 TSZ584140:TTA584146 UCV584140:UCW584146 UMR584140:UMS584146 UWN584140:UWO584146 VGJ584140:VGK584146 VQF584140:VQG584146 WAB584140:WAC584146 WJX584140:WJY584146 WTT584140:WTU584146 I649679:J649685 HH649676:HI649682 RD649676:RE649682 AAZ649676:ABA649682 AKV649676:AKW649682 AUR649676:AUS649682 BEN649676:BEO649682 BOJ649676:BOK649682 BYF649676:BYG649682 CIB649676:CIC649682 CRX649676:CRY649682 DBT649676:DBU649682 DLP649676:DLQ649682 DVL649676:DVM649682 EFH649676:EFI649682 EPD649676:EPE649682 EYZ649676:EZA649682 FIV649676:FIW649682 FSR649676:FSS649682 GCN649676:GCO649682 GMJ649676:GMK649682 GWF649676:GWG649682 HGB649676:HGC649682 HPX649676:HPY649682 HZT649676:HZU649682 IJP649676:IJQ649682 ITL649676:ITM649682 JDH649676:JDI649682 JND649676:JNE649682 JWZ649676:JXA649682 KGV649676:KGW649682 KQR649676:KQS649682 LAN649676:LAO649682 LKJ649676:LKK649682 LUF649676:LUG649682 MEB649676:MEC649682 MNX649676:MNY649682 MXT649676:MXU649682 NHP649676:NHQ649682 NRL649676:NRM649682 OBH649676:OBI649682 OLD649676:OLE649682 OUZ649676:OVA649682 PEV649676:PEW649682 POR649676:POS649682 PYN649676:PYO649682 QIJ649676:QIK649682 QSF649676:QSG649682 RCB649676:RCC649682 RLX649676:RLY649682 RVT649676:RVU649682 SFP649676:SFQ649682 SPL649676:SPM649682 SZH649676:SZI649682 TJD649676:TJE649682 TSZ649676:TTA649682 UCV649676:UCW649682 UMR649676:UMS649682 UWN649676:UWO649682 VGJ649676:VGK649682 VQF649676:VQG649682 WAB649676:WAC649682 WJX649676:WJY649682 WTT649676:WTU649682 I715215:J715221 HH715212:HI715218 RD715212:RE715218 AAZ715212:ABA715218 AKV715212:AKW715218 AUR715212:AUS715218 BEN715212:BEO715218 BOJ715212:BOK715218 BYF715212:BYG715218 CIB715212:CIC715218 CRX715212:CRY715218 DBT715212:DBU715218 DLP715212:DLQ715218 DVL715212:DVM715218 EFH715212:EFI715218 EPD715212:EPE715218 EYZ715212:EZA715218 FIV715212:FIW715218 FSR715212:FSS715218 GCN715212:GCO715218 GMJ715212:GMK715218 GWF715212:GWG715218 HGB715212:HGC715218 HPX715212:HPY715218 HZT715212:HZU715218 IJP715212:IJQ715218 ITL715212:ITM715218 JDH715212:JDI715218 JND715212:JNE715218 JWZ715212:JXA715218 KGV715212:KGW715218 KQR715212:KQS715218 LAN715212:LAO715218 LKJ715212:LKK715218 LUF715212:LUG715218 MEB715212:MEC715218 MNX715212:MNY715218 MXT715212:MXU715218 NHP715212:NHQ715218 NRL715212:NRM715218 OBH715212:OBI715218 OLD715212:OLE715218 OUZ715212:OVA715218 PEV715212:PEW715218 POR715212:POS715218 PYN715212:PYO715218 QIJ715212:QIK715218 QSF715212:QSG715218 RCB715212:RCC715218 RLX715212:RLY715218 RVT715212:RVU715218 SFP715212:SFQ715218 SPL715212:SPM715218 SZH715212:SZI715218 TJD715212:TJE715218 TSZ715212:TTA715218 UCV715212:UCW715218 UMR715212:UMS715218 UWN715212:UWO715218 VGJ715212:VGK715218 VQF715212:VQG715218 WAB715212:WAC715218 WJX715212:WJY715218 WTT715212:WTU715218 I780751:J780757 HH780748:HI780754 RD780748:RE780754 AAZ780748:ABA780754 AKV780748:AKW780754 AUR780748:AUS780754 BEN780748:BEO780754 BOJ780748:BOK780754 BYF780748:BYG780754 CIB780748:CIC780754 CRX780748:CRY780754 DBT780748:DBU780754 DLP780748:DLQ780754 DVL780748:DVM780754 EFH780748:EFI780754 EPD780748:EPE780754 EYZ780748:EZA780754 FIV780748:FIW780754 FSR780748:FSS780754 GCN780748:GCO780754 GMJ780748:GMK780754 GWF780748:GWG780754 HGB780748:HGC780754 HPX780748:HPY780754 HZT780748:HZU780754 IJP780748:IJQ780754 ITL780748:ITM780754 JDH780748:JDI780754 JND780748:JNE780754 JWZ780748:JXA780754 KGV780748:KGW780754 KQR780748:KQS780754 LAN780748:LAO780754 LKJ780748:LKK780754 LUF780748:LUG780754 MEB780748:MEC780754 MNX780748:MNY780754 MXT780748:MXU780754 NHP780748:NHQ780754 NRL780748:NRM780754 OBH780748:OBI780754 OLD780748:OLE780754 OUZ780748:OVA780754 PEV780748:PEW780754 POR780748:POS780754 PYN780748:PYO780754 QIJ780748:QIK780754 QSF780748:QSG780754 RCB780748:RCC780754 RLX780748:RLY780754 RVT780748:RVU780754 SFP780748:SFQ780754 SPL780748:SPM780754 SZH780748:SZI780754 TJD780748:TJE780754 TSZ780748:TTA780754 UCV780748:UCW780754 UMR780748:UMS780754 UWN780748:UWO780754 VGJ780748:VGK780754 VQF780748:VQG780754 WAB780748:WAC780754 WJX780748:WJY780754 WTT780748:WTU780754 I846287:J846293 HH846284:HI846290 RD846284:RE846290 AAZ846284:ABA846290 AKV846284:AKW846290 AUR846284:AUS846290 BEN846284:BEO846290 BOJ846284:BOK846290 BYF846284:BYG846290 CIB846284:CIC846290 CRX846284:CRY846290 DBT846284:DBU846290 DLP846284:DLQ846290 DVL846284:DVM846290 EFH846284:EFI846290 EPD846284:EPE846290 EYZ846284:EZA846290 FIV846284:FIW846290 FSR846284:FSS846290 GCN846284:GCO846290 GMJ846284:GMK846290 GWF846284:GWG846290 HGB846284:HGC846290 HPX846284:HPY846290 HZT846284:HZU846290 IJP846284:IJQ846290 ITL846284:ITM846290 JDH846284:JDI846290 JND846284:JNE846290 JWZ846284:JXA846290 KGV846284:KGW846290 KQR846284:KQS846290 LAN846284:LAO846290 LKJ846284:LKK846290 LUF846284:LUG846290 MEB846284:MEC846290 MNX846284:MNY846290 MXT846284:MXU846290 NHP846284:NHQ846290 NRL846284:NRM846290 OBH846284:OBI846290 OLD846284:OLE846290 OUZ846284:OVA846290 PEV846284:PEW846290 POR846284:POS846290 PYN846284:PYO846290 QIJ846284:QIK846290 QSF846284:QSG846290 RCB846284:RCC846290 RLX846284:RLY846290 RVT846284:RVU846290 SFP846284:SFQ846290 SPL846284:SPM846290 SZH846284:SZI846290 TJD846284:TJE846290 TSZ846284:TTA846290 UCV846284:UCW846290 UMR846284:UMS846290 UWN846284:UWO846290 VGJ846284:VGK846290 VQF846284:VQG846290 WAB846284:WAC846290 WJX846284:WJY846290 WTT846284:WTU846290 I911823:J911829 HH911820:HI911826 RD911820:RE911826 AAZ911820:ABA911826 AKV911820:AKW911826 AUR911820:AUS911826 BEN911820:BEO911826 BOJ911820:BOK911826 BYF911820:BYG911826 CIB911820:CIC911826 CRX911820:CRY911826 DBT911820:DBU911826 DLP911820:DLQ911826 DVL911820:DVM911826 EFH911820:EFI911826 EPD911820:EPE911826 EYZ911820:EZA911826 FIV911820:FIW911826 FSR911820:FSS911826 GCN911820:GCO911826 GMJ911820:GMK911826 GWF911820:GWG911826 HGB911820:HGC911826 HPX911820:HPY911826 HZT911820:HZU911826 IJP911820:IJQ911826 ITL911820:ITM911826 JDH911820:JDI911826 JND911820:JNE911826 JWZ911820:JXA911826 KGV911820:KGW911826 KQR911820:KQS911826 LAN911820:LAO911826 LKJ911820:LKK911826 LUF911820:LUG911826 MEB911820:MEC911826 MNX911820:MNY911826 MXT911820:MXU911826 NHP911820:NHQ911826 NRL911820:NRM911826 OBH911820:OBI911826 OLD911820:OLE911826 OUZ911820:OVA911826 PEV911820:PEW911826 POR911820:POS911826 PYN911820:PYO911826 QIJ911820:QIK911826 QSF911820:QSG911826 RCB911820:RCC911826 RLX911820:RLY911826 RVT911820:RVU911826 SFP911820:SFQ911826 SPL911820:SPM911826 SZH911820:SZI911826 TJD911820:TJE911826 TSZ911820:TTA911826 UCV911820:UCW911826 UMR911820:UMS911826 UWN911820:UWO911826 VGJ911820:VGK911826 VQF911820:VQG911826 WAB911820:WAC911826 WJX911820:WJY911826 WTT911820:WTU911826 I977359:J977365 HH977356:HI977362 RD977356:RE977362 AAZ977356:ABA977362 AKV977356:AKW977362 AUR977356:AUS977362 BEN977356:BEO977362 BOJ977356:BOK977362 BYF977356:BYG977362 CIB977356:CIC977362 CRX977356:CRY977362 DBT977356:DBU977362 DLP977356:DLQ977362 DVL977356:DVM977362 EFH977356:EFI977362 EPD977356:EPE977362 EYZ977356:EZA977362 FIV977356:FIW977362 FSR977356:FSS977362 GCN977356:GCO977362 GMJ977356:GMK977362 GWF977356:GWG977362 HGB977356:HGC977362 HPX977356:HPY977362 HZT977356:HZU977362 IJP977356:IJQ977362 ITL977356:ITM977362 JDH977356:JDI977362 JND977356:JNE977362 JWZ977356:JXA977362 KGV977356:KGW977362 KQR977356:KQS977362 LAN977356:LAO977362 LKJ977356:LKK977362 LUF977356:LUG977362 MEB977356:MEC977362 MNX977356:MNY977362 MXT977356:MXU977362 NHP977356:NHQ977362 NRL977356:NRM977362 OBH977356:OBI977362 OLD977356:OLE977362 OUZ977356:OVA977362 PEV977356:PEW977362 POR977356:POS977362 PYN977356:PYO977362 QIJ977356:QIK977362 QSF977356:QSG977362 RCB977356:RCC977362 RLX977356:RLY977362 RVT977356:RVU977362 SFP977356:SFQ977362 SPL977356:SPM977362 SZH977356:SZI977362 TJD977356:TJE977362 TSZ977356:TTA977362 UCV977356:UCW977362 UMR977356:UMS977362 UWN977356:UWO977362 VGJ977356:VGK977362 VQF977356:VQG977362 WAB977356:WAC977362 WJX977356:WJY977362 WTT977356:WTU977362 K59915 HJ59915 RF59915 ABB59915 AKX59915 AUT59915 BEP59915 BOL59915 BYH59915 CID59915 CRZ59915 DBV59915 DLR59915 DVN59915 EFJ59915 EPF59915 EZB59915 FIX59915 FST59915 GCP59915 GML59915 GWH59915 HGD59915 HPZ59915 HZV59915 IJR59915 ITN59915 JDJ59915 JNF59915 JXB59915 KGX59915 KQT59915 LAP59915 LKL59915 LUH59915 MED59915 MNZ59915 MXV59915 NHR59915 NRN59915 OBJ59915 OLF59915 OVB59915 PEX59915 POT59915 PYP59915 QIL59915 QSH59915 RCD59915 RLZ59915 RVV59915 SFR59915 SPN59915 SZJ59915 TJF59915 TTB59915 UCX59915 UMT59915 UWP59915 VGL59915 VQH59915 WAD59915 WJZ59915 WTV59915 K125451 HJ125451 RF125451 ABB125451 AKX125451 AUT125451 BEP125451 BOL125451 BYH125451 CID125451 CRZ125451 DBV125451 DLR125451 DVN125451 EFJ125451 EPF125451 EZB125451 FIX125451 FST125451 GCP125451 GML125451 GWH125451 HGD125451 HPZ125451 HZV125451 IJR125451 ITN125451 JDJ125451 JNF125451 JXB125451 KGX125451 KQT125451 LAP125451 LKL125451 LUH125451 MED125451 MNZ125451 MXV125451 NHR125451 NRN125451 OBJ125451 OLF125451 OVB125451 PEX125451 POT125451 PYP125451 QIL125451 QSH125451 RCD125451 RLZ125451 RVV125451 SFR125451 SPN125451 SZJ125451 TJF125451 TTB125451 UCX125451 UMT125451 UWP125451 VGL125451 VQH125451 WAD125451 WJZ125451 WTV125451 K190987 HJ190987 RF190987 ABB190987 AKX190987 AUT190987 BEP190987 BOL190987 BYH190987 CID190987 CRZ190987 DBV190987 DLR190987 DVN190987 EFJ190987 EPF190987 EZB190987 FIX190987 FST190987 GCP190987 GML190987 GWH190987 HGD190987 HPZ190987 HZV190987 IJR190987 ITN190987 JDJ190987 JNF190987 JXB190987 KGX190987 KQT190987 LAP190987 LKL190987 LUH190987 MED190987 MNZ190987 MXV190987 NHR190987 NRN190987 OBJ190987 OLF190987 OVB190987 PEX190987 POT190987 PYP190987 QIL190987 QSH190987 RCD190987 RLZ190987 RVV190987 SFR190987 SPN190987 SZJ190987 TJF190987 TTB190987 UCX190987 UMT190987 UWP190987 VGL190987 VQH190987 WAD190987 WJZ190987 WTV190987 K256523 HJ256523 RF256523 ABB256523 AKX256523 AUT256523 BEP256523 BOL256523 BYH256523 CID256523 CRZ256523 DBV256523 DLR256523 DVN256523 EFJ256523 EPF256523 EZB256523 FIX256523 FST256523 GCP256523 GML256523 GWH256523 HGD256523 HPZ256523 HZV256523 IJR256523 ITN256523 JDJ256523 JNF256523 JXB256523 KGX256523 KQT256523 LAP256523 LKL256523 LUH256523 MED256523 MNZ256523 MXV256523 NHR256523 NRN256523 OBJ256523 OLF256523 OVB256523 PEX256523 POT256523 PYP256523 QIL256523 QSH256523 RCD256523 RLZ256523 RVV256523 SFR256523 SPN256523 SZJ256523 TJF256523 TTB256523 UCX256523 UMT256523 UWP256523 VGL256523 VQH256523 WAD256523 WJZ256523 WTV256523 K322059 HJ322059 RF322059 ABB322059 AKX322059 AUT322059 BEP322059 BOL322059 BYH322059 CID322059 CRZ322059 DBV322059 DLR322059 DVN322059 EFJ322059 EPF322059 EZB322059 FIX322059 FST322059 GCP322059 GML322059 GWH322059 HGD322059 HPZ322059 HZV322059 IJR322059 ITN322059 JDJ322059 JNF322059 JXB322059 KGX322059 KQT322059 LAP322059 LKL322059 LUH322059 MED322059 MNZ322059 MXV322059 NHR322059 NRN322059 OBJ322059 OLF322059 OVB322059 PEX322059 POT322059 PYP322059 QIL322059 QSH322059 RCD322059 RLZ322059 RVV322059 SFR322059 SPN322059 SZJ322059 TJF322059 TTB322059 UCX322059 UMT322059 UWP322059 VGL322059 VQH322059 WAD322059 WJZ322059 WTV322059 K387595 HJ387595 RF387595 ABB387595 AKX387595 AUT387595 BEP387595 BOL387595 BYH387595 CID387595 CRZ387595 DBV387595 DLR387595 DVN387595 EFJ387595 EPF387595 EZB387595 FIX387595 FST387595 GCP387595 GML387595 GWH387595 HGD387595 HPZ387595 HZV387595 IJR387595 ITN387595 JDJ387595 JNF387595 JXB387595 KGX387595 KQT387595 LAP387595 LKL387595 LUH387595 MED387595 MNZ387595 MXV387595 NHR387595 NRN387595 OBJ387595 OLF387595 OVB387595 PEX387595 POT387595 PYP387595 QIL387595 QSH387595 RCD387595 RLZ387595 RVV387595 SFR387595 SPN387595 SZJ387595 TJF387595 TTB387595 UCX387595 UMT387595 UWP387595 VGL387595 VQH387595 WAD387595 WJZ387595 WTV387595 K453131 HJ453131 RF453131 ABB453131 AKX453131 AUT453131 BEP453131 BOL453131 BYH453131 CID453131 CRZ453131 DBV453131 DLR453131 DVN453131 EFJ453131 EPF453131 EZB453131 FIX453131 FST453131 GCP453131 GML453131 GWH453131 HGD453131 HPZ453131 HZV453131 IJR453131 ITN453131 JDJ453131 JNF453131 JXB453131 KGX453131 KQT453131 LAP453131 LKL453131 LUH453131 MED453131 MNZ453131 MXV453131 NHR453131 NRN453131 OBJ453131 OLF453131 OVB453131 PEX453131 POT453131 PYP453131 QIL453131 QSH453131 RCD453131 RLZ453131 RVV453131 SFR453131 SPN453131 SZJ453131 TJF453131 TTB453131 UCX453131 UMT453131 UWP453131 VGL453131 VQH453131 WAD453131 WJZ453131 WTV453131 K518667 HJ518667 RF518667 ABB518667 AKX518667 AUT518667 BEP518667 BOL518667 BYH518667 CID518667 CRZ518667 DBV518667 DLR518667 DVN518667 EFJ518667 EPF518667 EZB518667 FIX518667 FST518667 GCP518667 GML518667 GWH518667 HGD518667 HPZ518667 HZV518667 IJR518667 ITN518667 JDJ518667 JNF518667 JXB518667 KGX518667 KQT518667 LAP518667 LKL518667 LUH518667 MED518667 MNZ518667 MXV518667 NHR518667 NRN518667 OBJ518667 OLF518667 OVB518667 PEX518667 POT518667 PYP518667 QIL518667 QSH518667 RCD518667 RLZ518667 RVV518667 SFR518667 SPN518667 SZJ518667 TJF518667 TTB518667 UCX518667 UMT518667 UWP518667 VGL518667 VQH518667 WAD518667 WJZ518667 WTV518667 K584203 HJ584203 RF584203 ABB584203 AKX584203 AUT584203 BEP584203 BOL584203 BYH584203 CID584203 CRZ584203 DBV584203 DLR584203 DVN584203 EFJ584203 EPF584203 EZB584203 FIX584203 FST584203 GCP584203 GML584203 GWH584203 HGD584203 HPZ584203 HZV584203 IJR584203 ITN584203 JDJ584203 JNF584203 JXB584203 KGX584203 KQT584203 LAP584203 LKL584203 LUH584203 MED584203 MNZ584203 MXV584203 NHR584203 NRN584203 OBJ584203 OLF584203 OVB584203 PEX584203 POT584203 PYP584203 QIL584203 QSH584203 RCD584203 RLZ584203 RVV584203 SFR584203 SPN584203 SZJ584203 TJF584203 TTB584203 UCX584203 UMT584203 UWP584203 VGL584203 VQH584203 WAD584203 WJZ584203 WTV584203 K649739 HJ649739 RF649739 ABB649739 AKX649739 AUT649739 BEP649739 BOL649739 BYH649739 CID649739 CRZ649739 DBV649739 DLR649739 DVN649739 EFJ649739 EPF649739 EZB649739 FIX649739 FST649739 GCP649739 GML649739 GWH649739 HGD649739 HPZ649739 HZV649739 IJR649739 ITN649739 JDJ649739 JNF649739 JXB649739 KGX649739 KQT649739 LAP649739 LKL649739 LUH649739 MED649739 MNZ649739 MXV649739 NHR649739 NRN649739 OBJ649739 OLF649739 OVB649739 PEX649739 POT649739 PYP649739 QIL649739 QSH649739 RCD649739 RLZ649739 RVV649739 SFR649739 SPN649739 SZJ649739 TJF649739 TTB649739 UCX649739 UMT649739 UWP649739 VGL649739 VQH649739 WAD649739 WJZ649739 WTV649739 K715275 HJ715275 RF715275 ABB715275 AKX715275 AUT715275 BEP715275 BOL715275 BYH715275 CID715275 CRZ715275 DBV715275 DLR715275 DVN715275 EFJ715275 EPF715275 EZB715275 FIX715275 FST715275 GCP715275 GML715275 GWH715275 HGD715275 HPZ715275 HZV715275 IJR715275 ITN715275 JDJ715275 JNF715275 JXB715275 KGX715275 KQT715275 LAP715275 LKL715275 LUH715275 MED715275 MNZ715275 MXV715275 NHR715275 NRN715275 OBJ715275 OLF715275 OVB715275 PEX715275 POT715275 PYP715275 QIL715275 QSH715275 RCD715275 RLZ715275 RVV715275 SFR715275 SPN715275 SZJ715275 TJF715275 TTB715275 UCX715275 UMT715275 UWP715275 VGL715275 VQH715275 WAD715275 WJZ715275 WTV715275 K780811 HJ780811 RF780811 ABB780811 AKX780811 AUT780811 BEP780811 BOL780811 BYH780811 CID780811 CRZ780811 DBV780811 DLR780811 DVN780811 EFJ780811 EPF780811 EZB780811 FIX780811 FST780811 GCP780811 GML780811 GWH780811 HGD780811 HPZ780811 HZV780811 IJR780811 ITN780811 JDJ780811 JNF780811 JXB780811 KGX780811 KQT780811 LAP780811 LKL780811 LUH780811 MED780811 MNZ780811 MXV780811 NHR780811 NRN780811 OBJ780811 OLF780811 OVB780811 PEX780811 POT780811 PYP780811 QIL780811 QSH780811 RCD780811 RLZ780811 RVV780811 SFR780811 SPN780811 SZJ780811 TJF780811 TTB780811 UCX780811 UMT780811 UWP780811 VGL780811 VQH780811 WAD780811 WJZ780811 WTV780811 K846347 HJ846347 RF846347 ABB846347 AKX846347 AUT846347 BEP846347 BOL846347 BYH846347 CID846347 CRZ846347 DBV846347 DLR846347 DVN846347 EFJ846347 EPF846347 EZB846347 FIX846347 FST846347 GCP846347 GML846347 GWH846347 HGD846347 HPZ846347 HZV846347 IJR846347 ITN846347 JDJ846347 JNF846347 JXB846347 KGX846347 KQT846347 LAP846347 LKL846347 LUH846347 MED846347 MNZ846347 MXV846347 NHR846347 NRN846347 OBJ846347 OLF846347 OVB846347 PEX846347 POT846347 PYP846347 QIL846347 QSH846347 RCD846347 RLZ846347 RVV846347 SFR846347 SPN846347 SZJ846347 TJF846347 TTB846347 UCX846347 UMT846347 UWP846347 VGL846347 VQH846347 WAD846347 WJZ846347 WTV846347 K911883 HJ911883 RF911883 ABB911883 AKX911883 AUT911883 BEP911883 BOL911883 BYH911883 CID911883 CRZ911883 DBV911883 DLR911883 DVN911883 EFJ911883 EPF911883 EZB911883 FIX911883 FST911883 GCP911883 GML911883 GWH911883 HGD911883 HPZ911883 HZV911883 IJR911883 ITN911883 JDJ911883 JNF911883 JXB911883 KGX911883 KQT911883 LAP911883 LKL911883 LUH911883 MED911883 MNZ911883 MXV911883 NHR911883 NRN911883 OBJ911883 OLF911883 OVB911883 PEX911883 POT911883 PYP911883 QIL911883 QSH911883 RCD911883 RLZ911883 RVV911883 SFR911883 SPN911883 SZJ911883 TJF911883 TTB911883 UCX911883 UMT911883 UWP911883 VGL911883 VQH911883 WAD911883 WJZ911883 WTV911883 K977419 HJ977419 RF977419 ABB977419 AKX977419 AUT977419 BEP977419 BOL977419 BYH977419 CID977419 CRZ977419 DBV977419 DLR977419 DVN977419 EFJ977419 EPF977419 EZB977419 FIX977419 FST977419 GCP977419 GML977419 GWH977419 HGD977419 HPZ977419 HZV977419 IJR977419 ITN977419 JDJ977419 JNF977419 JXB977419 KGX977419 KQT977419 LAP977419 LKL977419 LUH977419 MED977419 MNZ977419 MXV977419 NHR977419 NRN977419 OBJ977419 OLF977419 OVB977419 PEX977419 POT977419 PYP977419 QIL977419 QSH977419 RCD977419 RLZ977419 RVV977419 SFR977419 SPN977419 SZJ977419 TJF977419 TTB977419 UCX977419 UMT977419 UWP977419 VGL977419 VQH977419 WAD977419 WJZ977419 WTV977419 K59774:K59775 HJ59774:HJ59775 RF59774:RF59775 ABB59774:ABB59775 AKX59774:AKX59775 AUT59774:AUT59775 BEP59774:BEP59775 BOL59774:BOL59775 BYH59774:BYH59775 CID59774:CID59775 CRZ59774:CRZ59775 DBV59774:DBV59775 DLR59774:DLR59775 DVN59774:DVN59775 EFJ59774:EFJ59775 EPF59774:EPF59775 EZB59774:EZB59775 FIX59774:FIX59775 FST59774:FST59775 GCP59774:GCP59775 GML59774:GML59775 GWH59774:GWH59775 HGD59774:HGD59775 HPZ59774:HPZ59775 HZV59774:HZV59775 IJR59774:IJR59775 ITN59774:ITN59775 JDJ59774:JDJ59775 JNF59774:JNF59775 JXB59774:JXB59775 KGX59774:KGX59775 KQT59774:KQT59775 LAP59774:LAP59775 LKL59774:LKL59775 LUH59774:LUH59775 MED59774:MED59775 MNZ59774:MNZ59775 MXV59774:MXV59775 NHR59774:NHR59775 NRN59774:NRN59775 OBJ59774:OBJ59775 OLF59774:OLF59775 OVB59774:OVB59775 PEX59774:PEX59775 POT59774:POT59775 PYP59774:PYP59775 QIL59774:QIL59775 QSH59774:QSH59775 RCD59774:RCD59775 RLZ59774:RLZ59775 RVV59774:RVV59775 SFR59774:SFR59775 SPN59774:SPN59775 SZJ59774:SZJ59775 TJF59774:TJF59775 TTB59774:TTB59775 UCX59774:UCX59775 UMT59774:UMT59775 UWP59774:UWP59775 VGL59774:VGL59775 VQH59774:VQH59775 WAD59774:WAD59775 WJZ59774:WJZ59775 WTV59774:WTV59775 K125310:K125311 HJ125310:HJ125311 RF125310:RF125311 ABB125310:ABB125311 AKX125310:AKX125311 AUT125310:AUT125311 BEP125310:BEP125311 BOL125310:BOL125311 BYH125310:BYH125311 CID125310:CID125311 CRZ125310:CRZ125311 DBV125310:DBV125311 DLR125310:DLR125311 DVN125310:DVN125311 EFJ125310:EFJ125311 EPF125310:EPF125311 EZB125310:EZB125311 FIX125310:FIX125311 FST125310:FST125311 GCP125310:GCP125311 GML125310:GML125311 GWH125310:GWH125311 HGD125310:HGD125311 HPZ125310:HPZ125311 HZV125310:HZV125311 IJR125310:IJR125311 ITN125310:ITN125311 JDJ125310:JDJ125311 JNF125310:JNF125311 JXB125310:JXB125311 KGX125310:KGX125311 KQT125310:KQT125311 LAP125310:LAP125311 LKL125310:LKL125311 LUH125310:LUH125311 MED125310:MED125311 MNZ125310:MNZ125311 MXV125310:MXV125311 NHR125310:NHR125311 NRN125310:NRN125311 OBJ125310:OBJ125311 OLF125310:OLF125311 OVB125310:OVB125311 PEX125310:PEX125311 POT125310:POT125311 PYP125310:PYP125311 QIL125310:QIL125311 QSH125310:QSH125311 RCD125310:RCD125311 RLZ125310:RLZ125311 RVV125310:RVV125311 SFR125310:SFR125311 SPN125310:SPN125311 SZJ125310:SZJ125311 TJF125310:TJF125311 TTB125310:TTB125311 UCX125310:UCX125311 UMT125310:UMT125311 UWP125310:UWP125311 VGL125310:VGL125311 VQH125310:VQH125311 WAD125310:WAD125311 WJZ125310:WJZ125311 WTV125310:WTV125311 K190846:K190847 HJ190846:HJ190847 RF190846:RF190847 ABB190846:ABB190847 AKX190846:AKX190847 AUT190846:AUT190847 BEP190846:BEP190847 BOL190846:BOL190847 BYH190846:BYH190847 CID190846:CID190847 CRZ190846:CRZ190847 DBV190846:DBV190847 DLR190846:DLR190847 DVN190846:DVN190847 EFJ190846:EFJ190847 EPF190846:EPF190847 EZB190846:EZB190847 FIX190846:FIX190847 FST190846:FST190847 GCP190846:GCP190847 GML190846:GML190847 GWH190846:GWH190847 HGD190846:HGD190847 HPZ190846:HPZ190847 HZV190846:HZV190847 IJR190846:IJR190847 ITN190846:ITN190847 JDJ190846:JDJ190847 JNF190846:JNF190847 JXB190846:JXB190847 KGX190846:KGX190847 KQT190846:KQT190847 LAP190846:LAP190847 LKL190846:LKL190847 LUH190846:LUH190847 MED190846:MED190847 MNZ190846:MNZ190847 MXV190846:MXV190847 NHR190846:NHR190847 NRN190846:NRN190847 OBJ190846:OBJ190847 OLF190846:OLF190847 OVB190846:OVB190847 PEX190846:PEX190847 POT190846:POT190847 PYP190846:PYP190847 QIL190846:QIL190847 QSH190846:QSH190847 RCD190846:RCD190847 RLZ190846:RLZ190847 RVV190846:RVV190847 SFR190846:SFR190847 SPN190846:SPN190847 SZJ190846:SZJ190847 TJF190846:TJF190847 TTB190846:TTB190847 UCX190846:UCX190847 UMT190846:UMT190847 UWP190846:UWP190847 VGL190846:VGL190847 VQH190846:VQH190847 WAD190846:WAD190847 WJZ190846:WJZ190847 WTV190846:WTV190847 K256382:K256383 HJ256382:HJ256383 RF256382:RF256383 ABB256382:ABB256383 AKX256382:AKX256383 AUT256382:AUT256383 BEP256382:BEP256383 BOL256382:BOL256383 BYH256382:BYH256383 CID256382:CID256383 CRZ256382:CRZ256383 DBV256382:DBV256383 DLR256382:DLR256383 DVN256382:DVN256383 EFJ256382:EFJ256383 EPF256382:EPF256383 EZB256382:EZB256383 FIX256382:FIX256383 FST256382:FST256383 GCP256382:GCP256383 GML256382:GML256383 GWH256382:GWH256383 HGD256382:HGD256383 HPZ256382:HPZ256383 HZV256382:HZV256383 IJR256382:IJR256383 ITN256382:ITN256383 JDJ256382:JDJ256383 JNF256382:JNF256383 JXB256382:JXB256383 KGX256382:KGX256383 KQT256382:KQT256383 LAP256382:LAP256383 LKL256382:LKL256383 LUH256382:LUH256383 MED256382:MED256383 MNZ256382:MNZ256383 MXV256382:MXV256383 NHR256382:NHR256383 NRN256382:NRN256383 OBJ256382:OBJ256383 OLF256382:OLF256383 OVB256382:OVB256383 PEX256382:PEX256383 POT256382:POT256383 PYP256382:PYP256383 QIL256382:QIL256383 QSH256382:QSH256383 RCD256382:RCD256383 RLZ256382:RLZ256383 RVV256382:RVV256383 SFR256382:SFR256383 SPN256382:SPN256383 SZJ256382:SZJ256383 TJF256382:TJF256383 TTB256382:TTB256383 UCX256382:UCX256383 UMT256382:UMT256383 UWP256382:UWP256383 VGL256382:VGL256383 VQH256382:VQH256383 WAD256382:WAD256383 WJZ256382:WJZ256383 WTV256382:WTV256383 K321918:K321919 HJ321918:HJ321919 RF321918:RF321919 ABB321918:ABB321919 AKX321918:AKX321919 AUT321918:AUT321919 BEP321918:BEP321919 BOL321918:BOL321919 BYH321918:BYH321919 CID321918:CID321919 CRZ321918:CRZ321919 DBV321918:DBV321919 DLR321918:DLR321919 DVN321918:DVN321919 EFJ321918:EFJ321919 EPF321918:EPF321919 EZB321918:EZB321919 FIX321918:FIX321919 FST321918:FST321919 GCP321918:GCP321919 GML321918:GML321919 GWH321918:GWH321919 HGD321918:HGD321919 HPZ321918:HPZ321919 HZV321918:HZV321919 IJR321918:IJR321919 ITN321918:ITN321919 JDJ321918:JDJ321919 JNF321918:JNF321919 JXB321918:JXB321919 KGX321918:KGX321919 KQT321918:KQT321919 LAP321918:LAP321919 LKL321918:LKL321919 LUH321918:LUH321919 MED321918:MED321919 MNZ321918:MNZ321919 MXV321918:MXV321919 NHR321918:NHR321919 NRN321918:NRN321919 OBJ321918:OBJ321919 OLF321918:OLF321919 OVB321918:OVB321919 PEX321918:PEX321919 POT321918:POT321919 PYP321918:PYP321919 QIL321918:QIL321919 QSH321918:QSH321919 RCD321918:RCD321919 RLZ321918:RLZ321919 RVV321918:RVV321919 SFR321918:SFR321919 SPN321918:SPN321919 SZJ321918:SZJ321919 TJF321918:TJF321919 TTB321918:TTB321919 UCX321918:UCX321919 UMT321918:UMT321919 UWP321918:UWP321919 VGL321918:VGL321919 VQH321918:VQH321919 WAD321918:WAD321919 WJZ321918:WJZ321919 WTV321918:WTV321919 K387454:K387455 HJ387454:HJ387455 RF387454:RF387455 ABB387454:ABB387455 AKX387454:AKX387455 AUT387454:AUT387455 BEP387454:BEP387455 BOL387454:BOL387455 BYH387454:BYH387455 CID387454:CID387455 CRZ387454:CRZ387455 DBV387454:DBV387455 DLR387454:DLR387455 DVN387454:DVN387455 EFJ387454:EFJ387455 EPF387454:EPF387455 EZB387454:EZB387455 FIX387454:FIX387455 FST387454:FST387455 GCP387454:GCP387455 GML387454:GML387455 GWH387454:GWH387455 HGD387454:HGD387455 HPZ387454:HPZ387455 HZV387454:HZV387455 IJR387454:IJR387455 ITN387454:ITN387455 JDJ387454:JDJ387455 JNF387454:JNF387455 JXB387454:JXB387455 KGX387454:KGX387455 KQT387454:KQT387455 LAP387454:LAP387455 LKL387454:LKL387455 LUH387454:LUH387455 MED387454:MED387455 MNZ387454:MNZ387455 MXV387454:MXV387455 NHR387454:NHR387455 NRN387454:NRN387455 OBJ387454:OBJ387455 OLF387454:OLF387455 OVB387454:OVB387455 PEX387454:PEX387455 POT387454:POT387455 PYP387454:PYP387455 QIL387454:QIL387455 QSH387454:QSH387455 RCD387454:RCD387455 RLZ387454:RLZ387455 RVV387454:RVV387455 SFR387454:SFR387455 SPN387454:SPN387455 SZJ387454:SZJ387455 TJF387454:TJF387455 TTB387454:TTB387455 UCX387454:UCX387455 UMT387454:UMT387455 UWP387454:UWP387455 VGL387454:VGL387455 VQH387454:VQH387455 WAD387454:WAD387455 WJZ387454:WJZ387455 WTV387454:WTV387455 K452990:K452991 HJ452990:HJ452991 RF452990:RF452991 ABB452990:ABB452991 AKX452990:AKX452991 AUT452990:AUT452991 BEP452990:BEP452991 BOL452990:BOL452991 BYH452990:BYH452991 CID452990:CID452991 CRZ452990:CRZ452991 DBV452990:DBV452991 DLR452990:DLR452991 DVN452990:DVN452991 EFJ452990:EFJ452991 EPF452990:EPF452991 EZB452990:EZB452991 FIX452990:FIX452991 FST452990:FST452991 GCP452990:GCP452991 GML452990:GML452991 GWH452990:GWH452991 HGD452990:HGD452991 HPZ452990:HPZ452991 HZV452990:HZV452991 IJR452990:IJR452991 ITN452990:ITN452991 JDJ452990:JDJ452991 JNF452990:JNF452991 JXB452990:JXB452991 KGX452990:KGX452991 KQT452990:KQT452991 LAP452990:LAP452991 LKL452990:LKL452991 LUH452990:LUH452991 MED452990:MED452991 MNZ452990:MNZ452991 MXV452990:MXV452991 NHR452990:NHR452991 NRN452990:NRN452991 OBJ452990:OBJ452991 OLF452990:OLF452991 OVB452990:OVB452991 PEX452990:PEX452991 POT452990:POT452991 PYP452990:PYP452991 QIL452990:QIL452991 QSH452990:QSH452991 RCD452990:RCD452991 RLZ452990:RLZ452991 RVV452990:RVV452991 SFR452990:SFR452991 SPN452990:SPN452991 SZJ452990:SZJ452991 TJF452990:TJF452991 TTB452990:TTB452991 UCX452990:UCX452991 UMT452990:UMT452991 UWP452990:UWP452991 VGL452990:VGL452991 VQH452990:VQH452991 WAD452990:WAD452991 WJZ452990:WJZ452991 WTV452990:WTV452991 K518526:K518527 HJ518526:HJ518527 RF518526:RF518527 ABB518526:ABB518527 AKX518526:AKX518527 AUT518526:AUT518527 BEP518526:BEP518527 BOL518526:BOL518527 BYH518526:BYH518527 CID518526:CID518527 CRZ518526:CRZ518527 DBV518526:DBV518527 DLR518526:DLR518527 DVN518526:DVN518527 EFJ518526:EFJ518527 EPF518526:EPF518527 EZB518526:EZB518527 FIX518526:FIX518527 FST518526:FST518527 GCP518526:GCP518527 GML518526:GML518527 GWH518526:GWH518527 HGD518526:HGD518527 HPZ518526:HPZ518527 HZV518526:HZV518527 IJR518526:IJR518527 ITN518526:ITN518527 JDJ518526:JDJ518527 JNF518526:JNF518527 JXB518526:JXB518527 KGX518526:KGX518527 KQT518526:KQT518527 LAP518526:LAP518527 LKL518526:LKL518527 LUH518526:LUH518527 MED518526:MED518527 MNZ518526:MNZ518527 MXV518526:MXV518527 NHR518526:NHR518527 NRN518526:NRN518527 OBJ518526:OBJ518527 OLF518526:OLF518527 OVB518526:OVB518527 PEX518526:PEX518527 POT518526:POT518527 PYP518526:PYP518527 QIL518526:QIL518527 QSH518526:QSH518527 RCD518526:RCD518527 RLZ518526:RLZ518527 RVV518526:RVV518527 SFR518526:SFR518527 SPN518526:SPN518527 SZJ518526:SZJ518527 TJF518526:TJF518527 TTB518526:TTB518527 UCX518526:UCX518527 UMT518526:UMT518527 UWP518526:UWP518527 VGL518526:VGL518527 VQH518526:VQH518527 WAD518526:WAD518527 WJZ518526:WJZ518527 WTV518526:WTV518527 K584062:K584063 HJ584062:HJ584063 RF584062:RF584063 ABB584062:ABB584063 AKX584062:AKX584063 AUT584062:AUT584063 BEP584062:BEP584063 BOL584062:BOL584063 BYH584062:BYH584063 CID584062:CID584063 CRZ584062:CRZ584063 DBV584062:DBV584063 DLR584062:DLR584063 DVN584062:DVN584063 EFJ584062:EFJ584063 EPF584062:EPF584063 EZB584062:EZB584063 FIX584062:FIX584063 FST584062:FST584063 GCP584062:GCP584063 GML584062:GML584063 GWH584062:GWH584063 HGD584062:HGD584063 HPZ584062:HPZ584063 HZV584062:HZV584063 IJR584062:IJR584063 ITN584062:ITN584063 JDJ584062:JDJ584063 JNF584062:JNF584063 JXB584062:JXB584063 KGX584062:KGX584063 KQT584062:KQT584063 LAP584062:LAP584063 LKL584062:LKL584063 LUH584062:LUH584063 MED584062:MED584063 MNZ584062:MNZ584063 MXV584062:MXV584063 NHR584062:NHR584063 NRN584062:NRN584063 OBJ584062:OBJ584063 OLF584062:OLF584063 OVB584062:OVB584063 PEX584062:PEX584063 POT584062:POT584063 PYP584062:PYP584063 QIL584062:QIL584063 QSH584062:QSH584063 RCD584062:RCD584063 RLZ584062:RLZ584063 RVV584062:RVV584063 SFR584062:SFR584063 SPN584062:SPN584063 SZJ584062:SZJ584063 TJF584062:TJF584063 TTB584062:TTB584063 UCX584062:UCX584063 UMT584062:UMT584063 UWP584062:UWP584063 VGL584062:VGL584063 VQH584062:VQH584063 WAD584062:WAD584063 WJZ584062:WJZ584063 WTV584062:WTV584063 K649598:K649599 HJ649598:HJ649599 RF649598:RF649599 ABB649598:ABB649599 AKX649598:AKX649599 AUT649598:AUT649599 BEP649598:BEP649599 BOL649598:BOL649599 BYH649598:BYH649599 CID649598:CID649599 CRZ649598:CRZ649599 DBV649598:DBV649599 DLR649598:DLR649599 DVN649598:DVN649599 EFJ649598:EFJ649599 EPF649598:EPF649599 EZB649598:EZB649599 FIX649598:FIX649599 FST649598:FST649599 GCP649598:GCP649599 GML649598:GML649599 GWH649598:GWH649599 HGD649598:HGD649599 HPZ649598:HPZ649599 HZV649598:HZV649599 IJR649598:IJR649599 ITN649598:ITN649599 JDJ649598:JDJ649599 JNF649598:JNF649599 JXB649598:JXB649599 KGX649598:KGX649599 KQT649598:KQT649599 LAP649598:LAP649599 LKL649598:LKL649599 LUH649598:LUH649599 MED649598:MED649599 MNZ649598:MNZ649599 MXV649598:MXV649599 NHR649598:NHR649599 NRN649598:NRN649599 OBJ649598:OBJ649599 OLF649598:OLF649599 OVB649598:OVB649599 PEX649598:PEX649599 POT649598:POT649599 PYP649598:PYP649599 QIL649598:QIL649599 QSH649598:QSH649599 RCD649598:RCD649599 RLZ649598:RLZ649599 RVV649598:RVV649599 SFR649598:SFR649599 SPN649598:SPN649599 SZJ649598:SZJ649599 TJF649598:TJF649599 TTB649598:TTB649599 UCX649598:UCX649599 UMT649598:UMT649599 UWP649598:UWP649599 VGL649598:VGL649599 VQH649598:VQH649599 WAD649598:WAD649599 WJZ649598:WJZ649599 WTV649598:WTV649599 K715134:K715135 HJ715134:HJ715135 RF715134:RF715135 ABB715134:ABB715135 AKX715134:AKX715135 AUT715134:AUT715135 BEP715134:BEP715135 BOL715134:BOL715135 BYH715134:BYH715135 CID715134:CID715135 CRZ715134:CRZ715135 DBV715134:DBV715135 DLR715134:DLR715135 DVN715134:DVN715135 EFJ715134:EFJ715135 EPF715134:EPF715135 EZB715134:EZB715135 FIX715134:FIX715135 FST715134:FST715135 GCP715134:GCP715135 GML715134:GML715135 GWH715134:GWH715135 HGD715134:HGD715135 HPZ715134:HPZ715135 HZV715134:HZV715135 IJR715134:IJR715135 ITN715134:ITN715135 JDJ715134:JDJ715135 JNF715134:JNF715135 JXB715134:JXB715135 KGX715134:KGX715135 KQT715134:KQT715135 LAP715134:LAP715135 LKL715134:LKL715135 LUH715134:LUH715135 MED715134:MED715135 MNZ715134:MNZ715135 MXV715134:MXV715135 NHR715134:NHR715135 NRN715134:NRN715135 OBJ715134:OBJ715135 OLF715134:OLF715135 OVB715134:OVB715135 PEX715134:PEX715135 POT715134:POT715135 PYP715134:PYP715135 QIL715134:QIL715135 QSH715134:QSH715135 RCD715134:RCD715135 RLZ715134:RLZ715135 RVV715134:RVV715135 SFR715134:SFR715135 SPN715134:SPN715135 SZJ715134:SZJ715135 TJF715134:TJF715135 TTB715134:TTB715135 UCX715134:UCX715135 UMT715134:UMT715135 UWP715134:UWP715135 VGL715134:VGL715135 VQH715134:VQH715135 WAD715134:WAD715135 WJZ715134:WJZ715135 WTV715134:WTV715135 K780670:K780671 HJ780670:HJ780671 RF780670:RF780671 ABB780670:ABB780671 AKX780670:AKX780671 AUT780670:AUT780671 BEP780670:BEP780671 BOL780670:BOL780671 BYH780670:BYH780671 CID780670:CID780671 CRZ780670:CRZ780671 DBV780670:DBV780671 DLR780670:DLR780671 DVN780670:DVN780671 EFJ780670:EFJ780671 EPF780670:EPF780671 EZB780670:EZB780671 FIX780670:FIX780671 FST780670:FST780671 GCP780670:GCP780671 GML780670:GML780671 GWH780670:GWH780671 HGD780670:HGD780671 HPZ780670:HPZ780671 HZV780670:HZV780671 IJR780670:IJR780671 ITN780670:ITN780671 JDJ780670:JDJ780671 JNF780670:JNF780671 JXB780670:JXB780671 KGX780670:KGX780671 KQT780670:KQT780671 LAP780670:LAP780671 LKL780670:LKL780671 LUH780670:LUH780671 MED780670:MED780671 MNZ780670:MNZ780671 MXV780670:MXV780671 NHR780670:NHR780671 NRN780670:NRN780671 OBJ780670:OBJ780671 OLF780670:OLF780671 OVB780670:OVB780671 PEX780670:PEX780671 POT780670:POT780671 PYP780670:PYP780671 QIL780670:QIL780671 QSH780670:QSH780671 RCD780670:RCD780671 RLZ780670:RLZ780671 RVV780670:RVV780671 SFR780670:SFR780671 SPN780670:SPN780671 SZJ780670:SZJ780671 TJF780670:TJF780671 TTB780670:TTB780671 UCX780670:UCX780671 UMT780670:UMT780671 UWP780670:UWP780671 VGL780670:VGL780671 VQH780670:VQH780671 WAD780670:WAD780671 WJZ780670:WJZ780671 WTV780670:WTV780671 K846206:K846207 HJ846206:HJ846207 RF846206:RF846207 ABB846206:ABB846207 AKX846206:AKX846207 AUT846206:AUT846207 BEP846206:BEP846207 BOL846206:BOL846207 BYH846206:BYH846207 CID846206:CID846207 CRZ846206:CRZ846207 DBV846206:DBV846207 DLR846206:DLR846207 DVN846206:DVN846207 EFJ846206:EFJ846207 EPF846206:EPF846207 EZB846206:EZB846207 FIX846206:FIX846207 FST846206:FST846207 GCP846206:GCP846207 GML846206:GML846207 GWH846206:GWH846207 HGD846206:HGD846207 HPZ846206:HPZ846207 HZV846206:HZV846207 IJR846206:IJR846207 ITN846206:ITN846207 JDJ846206:JDJ846207 JNF846206:JNF846207 JXB846206:JXB846207 KGX846206:KGX846207 KQT846206:KQT846207 LAP846206:LAP846207 LKL846206:LKL846207 LUH846206:LUH846207 MED846206:MED846207 MNZ846206:MNZ846207 MXV846206:MXV846207 NHR846206:NHR846207 NRN846206:NRN846207 OBJ846206:OBJ846207 OLF846206:OLF846207 OVB846206:OVB846207 PEX846206:PEX846207 POT846206:POT846207 PYP846206:PYP846207 QIL846206:QIL846207 QSH846206:QSH846207 RCD846206:RCD846207 RLZ846206:RLZ846207 RVV846206:RVV846207 SFR846206:SFR846207 SPN846206:SPN846207 SZJ846206:SZJ846207 TJF846206:TJF846207 TTB846206:TTB846207 UCX846206:UCX846207 UMT846206:UMT846207 UWP846206:UWP846207 VGL846206:VGL846207 VQH846206:VQH846207 WAD846206:WAD846207 WJZ846206:WJZ846207 WTV846206:WTV846207 K911742:K911743 HJ911742:HJ911743 RF911742:RF911743 ABB911742:ABB911743 AKX911742:AKX911743 AUT911742:AUT911743 BEP911742:BEP911743 BOL911742:BOL911743 BYH911742:BYH911743 CID911742:CID911743 CRZ911742:CRZ911743 DBV911742:DBV911743 DLR911742:DLR911743 DVN911742:DVN911743 EFJ911742:EFJ911743 EPF911742:EPF911743 EZB911742:EZB911743 FIX911742:FIX911743 FST911742:FST911743 GCP911742:GCP911743 GML911742:GML911743 GWH911742:GWH911743 HGD911742:HGD911743 HPZ911742:HPZ911743 HZV911742:HZV911743 IJR911742:IJR911743 ITN911742:ITN911743 JDJ911742:JDJ911743 JNF911742:JNF911743 JXB911742:JXB911743 KGX911742:KGX911743 KQT911742:KQT911743 LAP911742:LAP911743 LKL911742:LKL911743 LUH911742:LUH911743 MED911742:MED911743 MNZ911742:MNZ911743 MXV911742:MXV911743 NHR911742:NHR911743 NRN911742:NRN911743 OBJ911742:OBJ911743 OLF911742:OLF911743 OVB911742:OVB911743 PEX911742:PEX911743 POT911742:POT911743 PYP911742:PYP911743 QIL911742:QIL911743 QSH911742:QSH911743 RCD911742:RCD911743 RLZ911742:RLZ911743 RVV911742:RVV911743 SFR911742:SFR911743 SPN911742:SPN911743 SZJ911742:SZJ911743 TJF911742:TJF911743 TTB911742:TTB911743 UCX911742:UCX911743 UMT911742:UMT911743 UWP911742:UWP911743 VGL911742:VGL911743 VQH911742:VQH911743 WAD911742:WAD911743 WJZ911742:WJZ911743 WTV911742:WTV911743 K977278:K977279 HJ977278:HJ977279 RF977278:RF977279 ABB977278:ABB977279 AKX977278:AKX977279 AUT977278:AUT977279 BEP977278:BEP977279 BOL977278:BOL977279 BYH977278:BYH977279 CID977278:CID977279 CRZ977278:CRZ977279 DBV977278:DBV977279 DLR977278:DLR977279 DVN977278:DVN977279 EFJ977278:EFJ977279 EPF977278:EPF977279 EZB977278:EZB977279 FIX977278:FIX977279 FST977278:FST977279 GCP977278:GCP977279 GML977278:GML977279 GWH977278:GWH977279 HGD977278:HGD977279 HPZ977278:HPZ977279 HZV977278:HZV977279 IJR977278:IJR977279 ITN977278:ITN977279 JDJ977278:JDJ977279 JNF977278:JNF977279 JXB977278:JXB977279 KGX977278:KGX977279 KQT977278:KQT977279 LAP977278:LAP977279 LKL977278:LKL977279 LUH977278:LUH977279 MED977278:MED977279 MNZ977278:MNZ977279 MXV977278:MXV977279 NHR977278:NHR977279 NRN977278:NRN977279 OBJ977278:OBJ977279 OLF977278:OLF977279 OVB977278:OVB977279 PEX977278:PEX977279 POT977278:POT977279 PYP977278:PYP977279 QIL977278:QIL977279 QSH977278:QSH977279 RCD977278:RCD977279 RLZ977278:RLZ977279 RVV977278:RVV977279 SFR977278:SFR977279 SPN977278:SPN977279 SZJ977278:SZJ977279 TJF977278:TJF977279 TTB977278:TTB977279 UCX977278:UCX977279 UMT977278:UMT977279 UWP977278:UWP977279 VGL977278:VGL977279 VQH977278:VQH977279 WAD977278:WAD977279 WJZ977278:WJZ977279 WTV977278:WTV977279 HH59772:HI59778 RD59772:RE59778 AAZ59772:ABA59778 AKV59772:AKW59778 AUR59772:AUS59778 BEN59772:BEO59778 BOJ59772:BOK59778 BYF59772:BYG59778 CIB59772:CIC59778 CRX59772:CRY59778 DBT59772:DBU59778 DLP59772:DLQ59778 DVL59772:DVM59778 EFH59772:EFI59778 EPD59772:EPE59778 EYZ59772:EZA59778 FIV59772:FIW59778 FSR59772:FSS59778 GCN59772:GCO59778 GMJ59772:GMK59778 GWF59772:GWG59778 HGB59772:HGC59778 HPX59772:HPY59778 HZT59772:HZU59778 IJP59772:IJQ59778 ITL59772:ITM59778 JDH59772:JDI59778 JND59772:JNE59778 JWZ59772:JXA59778 KGV59772:KGW59778 KQR59772:KQS59778 LAN59772:LAO59778 LKJ59772:LKK59778 LUF59772:LUG59778 MEB59772:MEC59778 MNX59772:MNY59778 MXT59772:MXU59778 NHP59772:NHQ59778 NRL59772:NRM59778 OBH59772:OBI59778 OLD59772:OLE59778 OUZ59772:OVA59778 PEV59772:PEW59778 POR59772:POS59778 PYN59772:PYO59778 QIJ59772:QIK59778 QSF59772:QSG59778 RCB59772:RCC59778 RLX59772:RLY59778 RVT59772:RVU59778 SFP59772:SFQ59778 SPL59772:SPM59778 SZH59772:SZI59778 TJD59772:TJE59778 TSZ59772:TTA59778 UCV59772:UCW59778 UMR59772:UMS59778 UWN59772:UWO59778 VGJ59772:VGK59778 VQF59772:VQG59778 WAB59772:WAC59778 WJX59772:WJY59778 WTT59772:WTU59778 HH125308:HI125314 RD125308:RE125314 AAZ125308:ABA125314 AKV125308:AKW125314 AUR125308:AUS125314 BEN125308:BEO125314 BOJ125308:BOK125314 BYF125308:BYG125314 CIB125308:CIC125314 CRX125308:CRY125314 DBT125308:DBU125314 DLP125308:DLQ125314 DVL125308:DVM125314 EFH125308:EFI125314 EPD125308:EPE125314 EYZ125308:EZA125314 FIV125308:FIW125314 FSR125308:FSS125314 GCN125308:GCO125314 GMJ125308:GMK125314 GWF125308:GWG125314 HGB125308:HGC125314 HPX125308:HPY125314 HZT125308:HZU125314 IJP125308:IJQ125314 ITL125308:ITM125314 JDH125308:JDI125314 JND125308:JNE125314 JWZ125308:JXA125314 KGV125308:KGW125314 KQR125308:KQS125314 LAN125308:LAO125314 LKJ125308:LKK125314 LUF125308:LUG125314 MEB125308:MEC125314 MNX125308:MNY125314 MXT125308:MXU125314 NHP125308:NHQ125314 NRL125308:NRM125314 OBH125308:OBI125314 OLD125308:OLE125314 OUZ125308:OVA125314 PEV125308:PEW125314 POR125308:POS125314 PYN125308:PYO125314 QIJ125308:QIK125314 QSF125308:QSG125314 RCB125308:RCC125314 RLX125308:RLY125314 RVT125308:RVU125314 SFP125308:SFQ125314 SPL125308:SPM125314 SZH125308:SZI125314 TJD125308:TJE125314 TSZ125308:TTA125314 UCV125308:UCW125314 UMR125308:UMS125314 UWN125308:UWO125314 VGJ125308:VGK125314 VQF125308:VQG125314 WAB125308:WAC125314 WJX125308:WJY125314 WTT125308:WTU125314 HH190844:HI190850 RD190844:RE190850 AAZ190844:ABA190850 AKV190844:AKW190850 AUR190844:AUS190850 BEN190844:BEO190850 BOJ190844:BOK190850 BYF190844:BYG190850 CIB190844:CIC190850 CRX190844:CRY190850 DBT190844:DBU190850 DLP190844:DLQ190850 DVL190844:DVM190850 EFH190844:EFI190850 EPD190844:EPE190850 EYZ190844:EZA190850 FIV190844:FIW190850 FSR190844:FSS190850 GCN190844:GCO190850 GMJ190844:GMK190850 GWF190844:GWG190850 HGB190844:HGC190850 HPX190844:HPY190850 HZT190844:HZU190850 IJP190844:IJQ190850 ITL190844:ITM190850 JDH190844:JDI190850 JND190844:JNE190850 JWZ190844:JXA190850 KGV190844:KGW190850 KQR190844:KQS190850 LAN190844:LAO190850 LKJ190844:LKK190850 LUF190844:LUG190850 MEB190844:MEC190850 MNX190844:MNY190850 MXT190844:MXU190850 NHP190844:NHQ190850 NRL190844:NRM190850 OBH190844:OBI190850 OLD190844:OLE190850 OUZ190844:OVA190850 PEV190844:PEW190850 POR190844:POS190850 PYN190844:PYO190850 QIJ190844:QIK190850 QSF190844:QSG190850 RCB190844:RCC190850 RLX190844:RLY190850 RVT190844:RVU190850 SFP190844:SFQ190850 SPL190844:SPM190850 SZH190844:SZI190850 TJD190844:TJE190850 TSZ190844:TTA190850 UCV190844:UCW190850 UMR190844:UMS190850 UWN190844:UWO190850 VGJ190844:VGK190850 VQF190844:VQG190850 WAB190844:WAC190850 WJX190844:WJY190850 WTT190844:WTU190850 HH256380:HI256386 RD256380:RE256386 AAZ256380:ABA256386 AKV256380:AKW256386 AUR256380:AUS256386 BEN256380:BEO256386 BOJ256380:BOK256386 BYF256380:BYG256386 CIB256380:CIC256386 CRX256380:CRY256386 DBT256380:DBU256386 DLP256380:DLQ256386 DVL256380:DVM256386 EFH256380:EFI256386 EPD256380:EPE256386 EYZ256380:EZA256386 FIV256380:FIW256386 FSR256380:FSS256386 GCN256380:GCO256386 GMJ256380:GMK256386 GWF256380:GWG256386 HGB256380:HGC256386 HPX256380:HPY256386 HZT256380:HZU256386 IJP256380:IJQ256386 ITL256380:ITM256386 JDH256380:JDI256386 JND256380:JNE256386 JWZ256380:JXA256386 KGV256380:KGW256386 KQR256380:KQS256386 LAN256380:LAO256386 LKJ256380:LKK256386 LUF256380:LUG256386 MEB256380:MEC256386 MNX256380:MNY256386 MXT256380:MXU256386 NHP256380:NHQ256386 NRL256380:NRM256386 OBH256380:OBI256386 OLD256380:OLE256386 OUZ256380:OVA256386 PEV256380:PEW256386 POR256380:POS256386 PYN256380:PYO256386 QIJ256380:QIK256386 QSF256380:QSG256386 RCB256380:RCC256386 RLX256380:RLY256386 RVT256380:RVU256386 SFP256380:SFQ256386 SPL256380:SPM256386 SZH256380:SZI256386 TJD256380:TJE256386 TSZ256380:TTA256386 UCV256380:UCW256386 UMR256380:UMS256386 UWN256380:UWO256386 VGJ256380:VGK256386 VQF256380:VQG256386 WAB256380:WAC256386 WJX256380:WJY256386 WTT256380:WTU256386 HH321916:HI321922 RD321916:RE321922 AAZ321916:ABA321922 AKV321916:AKW321922 AUR321916:AUS321922 BEN321916:BEO321922 BOJ321916:BOK321922 BYF321916:BYG321922 CIB321916:CIC321922 CRX321916:CRY321922 DBT321916:DBU321922 DLP321916:DLQ321922 DVL321916:DVM321922 EFH321916:EFI321922 EPD321916:EPE321922 EYZ321916:EZA321922 FIV321916:FIW321922 FSR321916:FSS321922 GCN321916:GCO321922 GMJ321916:GMK321922 GWF321916:GWG321922 HGB321916:HGC321922 HPX321916:HPY321922 HZT321916:HZU321922 IJP321916:IJQ321922 ITL321916:ITM321922 JDH321916:JDI321922 JND321916:JNE321922 JWZ321916:JXA321922 KGV321916:KGW321922 KQR321916:KQS321922 LAN321916:LAO321922 LKJ321916:LKK321922 LUF321916:LUG321922 MEB321916:MEC321922 MNX321916:MNY321922 MXT321916:MXU321922 NHP321916:NHQ321922 NRL321916:NRM321922 OBH321916:OBI321922 OLD321916:OLE321922 OUZ321916:OVA321922 PEV321916:PEW321922 POR321916:POS321922 PYN321916:PYO321922 QIJ321916:QIK321922 QSF321916:QSG321922 RCB321916:RCC321922 RLX321916:RLY321922 RVT321916:RVU321922 SFP321916:SFQ321922 SPL321916:SPM321922 SZH321916:SZI321922 TJD321916:TJE321922 TSZ321916:TTA321922 UCV321916:UCW321922 UMR321916:UMS321922 UWN321916:UWO321922 VGJ321916:VGK321922 VQF321916:VQG321922 WAB321916:WAC321922 WJX321916:WJY321922 WTT321916:WTU321922 HH387452:HI387458 RD387452:RE387458 AAZ387452:ABA387458 AKV387452:AKW387458 AUR387452:AUS387458 BEN387452:BEO387458 BOJ387452:BOK387458 BYF387452:BYG387458 CIB387452:CIC387458 CRX387452:CRY387458 DBT387452:DBU387458 DLP387452:DLQ387458 DVL387452:DVM387458 EFH387452:EFI387458 EPD387452:EPE387458 EYZ387452:EZA387458 FIV387452:FIW387458 FSR387452:FSS387458 GCN387452:GCO387458 GMJ387452:GMK387458 GWF387452:GWG387458 HGB387452:HGC387458 HPX387452:HPY387458 HZT387452:HZU387458 IJP387452:IJQ387458 ITL387452:ITM387458 JDH387452:JDI387458 JND387452:JNE387458 JWZ387452:JXA387458 KGV387452:KGW387458 KQR387452:KQS387458 LAN387452:LAO387458 LKJ387452:LKK387458 LUF387452:LUG387458 MEB387452:MEC387458 MNX387452:MNY387458 MXT387452:MXU387458 NHP387452:NHQ387458 NRL387452:NRM387458 OBH387452:OBI387458 OLD387452:OLE387458 OUZ387452:OVA387458 PEV387452:PEW387458 POR387452:POS387458 PYN387452:PYO387458 QIJ387452:QIK387458 QSF387452:QSG387458 RCB387452:RCC387458 RLX387452:RLY387458 RVT387452:RVU387458 SFP387452:SFQ387458 SPL387452:SPM387458 SZH387452:SZI387458 TJD387452:TJE387458 TSZ387452:TTA387458 UCV387452:UCW387458 UMR387452:UMS387458 UWN387452:UWO387458 VGJ387452:VGK387458 VQF387452:VQG387458 WAB387452:WAC387458 WJX387452:WJY387458 WTT387452:WTU387458 HH452988:HI452994 RD452988:RE452994 AAZ452988:ABA452994 AKV452988:AKW452994 AUR452988:AUS452994 BEN452988:BEO452994 BOJ452988:BOK452994 BYF452988:BYG452994 CIB452988:CIC452994 CRX452988:CRY452994 DBT452988:DBU452994 DLP452988:DLQ452994 DVL452988:DVM452994 EFH452988:EFI452994 EPD452988:EPE452994 EYZ452988:EZA452994 FIV452988:FIW452994 FSR452988:FSS452994 GCN452988:GCO452994 GMJ452988:GMK452994 GWF452988:GWG452994 HGB452988:HGC452994 HPX452988:HPY452994 HZT452988:HZU452994 IJP452988:IJQ452994 ITL452988:ITM452994 JDH452988:JDI452994 JND452988:JNE452994 JWZ452988:JXA452994 KGV452988:KGW452994 KQR452988:KQS452994 LAN452988:LAO452994 LKJ452988:LKK452994 LUF452988:LUG452994 MEB452988:MEC452994 MNX452988:MNY452994 MXT452988:MXU452994 NHP452988:NHQ452994 NRL452988:NRM452994 OBH452988:OBI452994 OLD452988:OLE452994 OUZ452988:OVA452994 PEV452988:PEW452994 POR452988:POS452994 PYN452988:PYO452994 QIJ452988:QIK452994 QSF452988:QSG452994 RCB452988:RCC452994 RLX452988:RLY452994 RVT452988:RVU452994 SFP452988:SFQ452994 SPL452988:SPM452994 SZH452988:SZI452994 TJD452988:TJE452994 TSZ452988:TTA452994 UCV452988:UCW452994 UMR452988:UMS452994 UWN452988:UWO452994 VGJ452988:VGK452994 VQF452988:VQG452994 WAB452988:WAC452994 WJX452988:WJY452994 WTT452988:WTU452994 HH518524:HI518530 RD518524:RE518530 AAZ518524:ABA518530 AKV518524:AKW518530 AUR518524:AUS518530 BEN518524:BEO518530 BOJ518524:BOK518530 BYF518524:BYG518530 CIB518524:CIC518530 CRX518524:CRY518530 DBT518524:DBU518530 DLP518524:DLQ518530 DVL518524:DVM518530 EFH518524:EFI518530 EPD518524:EPE518530 EYZ518524:EZA518530 FIV518524:FIW518530 FSR518524:FSS518530 GCN518524:GCO518530 GMJ518524:GMK518530 GWF518524:GWG518530 HGB518524:HGC518530 HPX518524:HPY518530 HZT518524:HZU518530 IJP518524:IJQ518530 ITL518524:ITM518530 JDH518524:JDI518530 JND518524:JNE518530 JWZ518524:JXA518530 KGV518524:KGW518530 KQR518524:KQS518530 LAN518524:LAO518530 LKJ518524:LKK518530 LUF518524:LUG518530 MEB518524:MEC518530 MNX518524:MNY518530 MXT518524:MXU518530 NHP518524:NHQ518530 NRL518524:NRM518530 OBH518524:OBI518530 OLD518524:OLE518530 OUZ518524:OVA518530 PEV518524:PEW518530 POR518524:POS518530 PYN518524:PYO518530 QIJ518524:QIK518530 QSF518524:QSG518530 RCB518524:RCC518530 RLX518524:RLY518530 RVT518524:RVU518530 SFP518524:SFQ518530 SPL518524:SPM518530 SZH518524:SZI518530 TJD518524:TJE518530 TSZ518524:TTA518530 UCV518524:UCW518530 UMR518524:UMS518530 UWN518524:UWO518530 VGJ518524:VGK518530 VQF518524:VQG518530 WAB518524:WAC518530 WJX518524:WJY518530 WTT518524:WTU518530 HH584060:HI584066 RD584060:RE584066 AAZ584060:ABA584066 AKV584060:AKW584066 AUR584060:AUS584066 BEN584060:BEO584066 BOJ584060:BOK584066 BYF584060:BYG584066 CIB584060:CIC584066 CRX584060:CRY584066 DBT584060:DBU584066 DLP584060:DLQ584066 DVL584060:DVM584066 EFH584060:EFI584066 EPD584060:EPE584066 EYZ584060:EZA584066 FIV584060:FIW584066 FSR584060:FSS584066 GCN584060:GCO584066 GMJ584060:GMK584066 GWF584060:GWG584066 HGB584060:HGC584066 HPX584060:HPY584066 HZT584060:HZU584066 IJP584060:IJQ584066 ITL584060:ITM584066 JDH584060:JDI584066 JND584060:JNE584066 JWZ584060:JXA584066 KGV584060:KGW584066 KQR584060:KQS584066 LAN584060:LAO584066 LKJ584060:LKK584066 LUF584060:LUG584066 MEB584060:MEC584066 MNX584060:MNY584066 MXT584060:MXU584066 NHP584060:NHQ584066 NRL584060:NRM584066 OBH584060:OBI584066 OLD584060:OLE584066 OUZ584060:OVA584066 PEV584060:PEW584066 POR584060:POS584066 PYN584060:PYO584066 QIJ584060:QIK584066 QSF584060:QSG584066 RCB584060:RCC584066 RLX584060:RLY584066 RVT584060:RVU584066 SFP584060:SFQ584066 SPL584060:SPM584066 SZH584060:SZI584066 TJD584060:TJE584066 TSZ584060:TTA584066 UCV584060:UCW584066 UMR584060:UMS584066 UWN584060:UWO584066 VGJ584060:VGK584066 VQF584060:VQG584066 WAB584060:WAC584066 WJX584060:WJY584066 WTT584060:WTU584066 HH649596:HI649602 RD649596:RE649602 AAZ649596:ABA649602 AKV649596:AKW649602 AUR649596:AUS649602 BEN649596:BEO649602 BOJ649596:BOK649602 BYF649596:BYG649602 CIB649596:CIC649602 CRX649596:CRY649602 DBT649596:DBU649602 DLP649596:DLQ649602 DVL649596:DVM649602 EFH649596:EFI649602 EPD649596:EPE649602 EYZ649596:EZA649602 FIV649596:FIW649602 FSR649596:FSS649602 GCN649596:GCO649602 GMJ649596:GMK649602 GWF649596:GWG649602 HGB649596:HGC649602 HPX649596:HPY649602 HZT649596:HZU649602 IJP649596:IJQ649602 ITL649596:ITM649602 JDH649596:JDI649602 JND649596:JNE649602 JWZ649596:JXA649602 KGV649596:KGW649602 KQR649596:KQS649602 LAN649596:LAO649602 LKJ649596:LKK649602 LUF649596:LUG649602 MEB649596:MEC649602 MNX649596:MNY649602 MXT649596:MXU649602 NHP649596:NHQ649602 NRL649596:NRM649602 OBH649596:OBI649602 OLD649596:OLE649602 OUZ649596:OVA649602 PEV649596:PEW649602 POR649596:POS649602 PYN649596:PYO649602 QIJ649596:QIK649602 QSF649596:QSG649602 RCB649596:RCC649602 RLX649596:RLY649602 RVT649596:RVU649602 SFP649596:SFQ649602 SPL649596:SPM649602 SZH649596:SZI649602 TJD649596:TJE649602 TSZ649596:TTA649602 UCV649596:UCW649602 UMR649596:UMS649602 UWN649596:UWO649602 VGJ649596:VGK649602 VQF649596:VQG649602 WAB649596:WAC649602 WJX649596:WJY649602 WTT649596:WTU649602 HH715132:HI715138 RD715132:RE715138 AAZ715132:ABA715138 AKV715132:AKW715138 AUR715132:AUS715138 BEN715132:BEO715138 BOJ715132:BOK715138 BYF715132:BYG715138 CIB715132:CIC715138 CRX715132:CRY715138 DBT715132:DBU715138 DLP715132:DLQ715138 DVL715132:DVM715138 EFH715132:EFI715138 EPD715132:EPE715138 EYZ715132:EZA715138 FIV715132:FIW715138 FSR715132:FSS715138 GCN715132:GCO715138 GMJ715132:GMK715138 GWF715132:GWG715138 HGB715132:HGC715138 HPX715132:HPY715138 HZT715132:HZU715138 IJP715132:IJQ715138 ITL715132:ITM715138 JDH715132:JDI715138 JND715132:JNE715138 JWZ715132:JXA715138 KGV715132:KGW715138 KQR715132:KQS715138 LAN715132:LAO715138 LKJ715132:LKK715138 LUF715132:LUG715138 MEB715132:MEC715138 MNX715132:MNY715138 MXT715132:MXU715138 NHP715132:NHQ715138 NRL715132:NRM715138 OBH715132:OBI715138 OLD715132:OLE715138 OUZ715132:OVA715138 PEV715132:PEW715138 POR715132:POS715138 PYN715132:PYO715138 QIJ715132:QIK715138 QSF715132:QSG715138 RCB715132:RCC715138 RLX715132:RLY715138 RVT715132:RVU715138 SFP715132:SFQ715138 SPL715132:SPM715138 SZH715132:SZI715138 TJD715132:TJE715138 TSZ715132:TTA715138 UCV715132:UCW715138 UMR715132:UMS715138 UWN715132:UWO715138 VGJ715132:VGK715138 VQF715132:VQG715138 WAB715132:WAC715138 WJX715132:WJY715138 WTT715132:WTU715138 HH780668:HI780674 RD780668:RE780674 AAZ780668:ABA780674 AKV780668:AKW780674 AUR780668:AUS780674 BEN780668:BEO780674 BOJ780668:BOK780674 BYF780668:BYG780674 CIB780668:CIC780674 CRX780668:CRY780674 DBT780668:DBU780674 DLP780668:DLQ780674 DVL780668:DVM780674 EFH780668:EFI780674 EPD780668:EPE780674 EYZ780668:EZA780674 FIV780668:FIW780674 FSR780668:FSS780674 GCN780668:GCO780674 GMJ780668:GMK780674 GWF780668:GWG780674 HGB780668:HGC780674 HPX780668:HPY780674 HZT780668:HZU780674 IJP780668:IJQ780674 ITL780668:ITM780674 JDH780668:JDI780674 JND780668:JNE780674 JWZ780668:JXA780674 KGV780668:KGW780674 KQR780668:KQS780674 LAN780668:LAO780674 LKJ780668:LKK780674 LUF780668:LUG780674 MEB780668:MEC780674 MNX780668:MNY780674 MXT780668:MXU780674 NHP780668:NHQ780674 NRL780668:NRM780674 OBH780668:OBI780674 OLD780668:OLE780674 OUZ780668:OVA780674 PEV780668:PEW780674 POR780668:POS780674 PYN780668:PYO780674 QIJ780668:QIK780674 QSF780668:QSG780674 RCB780668:RCC780674 RLX780668:RLY780674 RVT780668:RVU780674 SFP780668:SFQ780674 SPL780668:SPM780674 SZH780668:SZI780674 TJD780668:TJE780674 TSZ780668:TTA780674 UCV780668:UCW780674 UMR780668:UMS780674 UWN780668:UWO780674 VGJ780668:VGK780674 VQF780668:VQG780674 WAB780668:WAC780674 WJX780668:WJY780674 WTT780668:WTU780674 HH846204:HI846210 RD846204:RE846210 AAZ846204:ABA846210 AKV846204:AKW846210 AUR846204:AUS846210 BEN846204:BEO846210 BOJ846204:BOK846210 BYF846204:BYG846210 CIB846204:CIC846210 CRX846204:CRY846210 DBT846204:DBU846210 DLP846204:DLQ846210 DVL846204:DVM846210 EFH846204:EFI846210 EPD846204:EPE846210 EYZ846204:EZA846210 FIV846204:FIW846210 FSR846204:FSS846210 GCN846204:GCO846210 GMJ846204:GMK846210 GWF846204:GWG846210 HGB846204:HGC846210 HPX846204:HPY846210 HZT846204:HZU846210 IJP846204:IJQ846210 ITL846204:ITM846210 JDH846204:JDI846210 JND846204:JNE846210 JWZ846204:JXA846210 KGV846204:KGW846210 KQR846204:KQS846210 LAN846204:LAO846210 LKJ846204:LKK846210 LUF846204:LUG846210 MEB846204:MEC846210 MNX846204:MNY846210 MXT846204:MXU846210 NHP846204:NHQ846210 NRL846204:NRM846210 OBH846204:OBI846210 OLD846204:OLE846210 OUZ846204:OVA846210 PEV846204:PEW846210 POR846204:POS846210 PYN846204:PYO846210 QIJ846204:QIK846210 QSF846204:QSG846210 RCB846204:RCC846210 RLX846204:RLY846210 RVT846204:RVU846210 SFP846204:SFQ846210 SPL846204:SPM846210 SZH846204:SZI846210 TJD846204:TJE846210 TSZ846204:TTA846210 UCV846204:UCW846210 UMR846204:UMS846210 UWN846204:UWO846210 VGJ846204:VGK846210 VQF846204:VQG846210 WAB846204:WAC846210 WJX846204:WJY846210 WTT846204:WTU846210 HH911740:HI911746 RD911740:RE911746 AAZ911740:ABA911746 AKV911740:AKW911746 AUR911740:AUS911746 BEN911740:BEO911746 BOJ911740:BOK911746 BYF911740:BYG911746 CIB911740:CIC911746 CRX911740:CRY911746 DBT911740:DBU911746 DLP911740:DLQ911746 DVL911740:DVM911746 EFH911740:EFI911746 EPD911740:EPE911746 EYZ911740:EZA911746 FIV911740:FIW911746 FSR911740:FSS911746 GCN911740:GCO911746 GMJ911740:GMK911746 GWF911740:GWG911746 HGB911740:HGC911746 HPX911740:HPY911746 HZT911740:HZU911746 IJP911740:IJQ911746 ITL911740:ITM911746 JDH911740:JDI911746 JND911740:JNE911746 JWZ911740:JXA911746 KGV911740:KGW911746 KQR911740:KQS911746 LAN911740:LAO911746 LKJ911740:LKK911746 LUF911740:LUG911746 MEB911740:MEC911746 MNX911740:MNY911746 MXT911740:MXU911746 NHP911740:NHQ911746 NRL911740:NRM911746 OBH911740:OBI911746 OLD911740:OLE911746 OUZ911740:OVA911746 PEV911740:PEW911746 POR911740:POS911746 PYN911740:PYO911746 QIJ911740:QIK911746 QSF911740:QSG911746 RCB911740:RCC911746 RLX911740:RLY911746 RVT911740:RVU911746 SFP911740:SFQ911746 SPL911740:SPM911746 SZH911740:SZI911746 TJD911740:TJE911746 TSZ911740:TTA911746 UCV911740:UCW911746 UMR911740:UMS911746 UWN911740:UWO911746 VGJ911740:VGK911746 VQF911740:VQG911746 WAB911740:WAC911746 WJX911740:WJY911746 WTT911740:WTU911746 HH977276:HI977282 RD977276:RE977282 AAZ977276:ABA977282 AKV977276:AKW977282 AUR977276:AUS977282 BEN977276:BEO977282 BOJ977276:BOK977282 BYF977276:BYG977282 CIB977276:CIC977282 CRX977276:CRY977282 DBT977276:DBU977282 DLP977276:DLQ977282 DVL977276:DVM977282 EFH977276:EFI977282 EPD977276:EPE977282 EYZ977276:EZA977282 FIV977276:FIW977282 FSR977276:FSS977282 GCN977276:GCO977282 GMJ977276:GMK977282 GWF977276:GWG977282 HGB977276:HGC977282 HPX977276:HPY977282 HZT977276:HZU977282 IJP977276:IJQ977282 ITL977276:ITM977282 JDH977276:JDI977282 JND977276:JNE977282 JWZ977276:JXA977282 KGV977276:KGW977282 KQR977276:KQS977282 LAN977276:LAO977282 LKJ977276:LKK977282 LUF977276:LUG977282 MEB977276:MEC977282 MNX977276:MNY977282 MXT977276:MXU977282 NHP977276:NHQ977282 NRL977276:NRM977282 OBH977276:OBI977282 OLD977276:OLE977282 OUZ977276:OVA977282 PEV977276:PEW977282 POR977276:POS977282 PYN977276:PYO977282 QIJ977276:QIK977282 QSF977276:QSG977282 RCB977276:RCC977282 RLX977276:RLY977282 RVT977276:RVU977282 SFP977276:SFQ977282 SPL977276:SPM977282 SZH977276:SZI977282 TJD977276:TJE977282 TSZ977276:TTA977282 UCV977276:UCW977282 UMR977276:UMS977282 UWN977276:UWO977282 VGJ977276:VGK977282 VQF977276:VQG977282 WAB977276:WAC977282 WJX977276:WJY977282 WTT977276:WTU977282 HI59788:HI59792 RE59788:RE59792 ABA59788:ABA59792 AKW59788:AKW59792 AUS59788:AUS59792 BEO59788:BEO59792 BOK59788:BOK59792 BYG59788:BYG59792 CIC59788:CIC59792 CRY59788:CRY59792 DBU59788:DBU59792 DLQ59788:DLQ59792 DVM59788:DVM59792 EFI59788:EFI59792 EPE59788:EPE59792 EZA59788:EZA59792 FIW59788:FIW59792 FSS59788:FSS59792 GCO59788:GCO59792 GMK59788:GMK59792 GWG59788:GWG59792 HGC59788:HGC59792 HPY59788:HPY59792 HZU59788:HZU59792 IJQ59788:IJQ59792 ITM59788:ITM59792 JDI59788:JDI59792 JNE59788:JNE59792 JXA59788:JXA59792 KGW59788:KGW59792 KQS59788:KQS59792 LAO59788:LAO59792 LKK59788:LKK59792 LUG59788:LUG59792 MEC59788:MEC59792 MNY59788:MNY59792 MXU59788:MXU59792 NHQ59788:NHQ59792 NRM59788:NRM59792 OBI59788:OBI59792 OLE59788:OLE59792 OVA59788:OVA59792 PEW59788:PEW59792 POS59788:POS59792 PYO59788:PYO59792 QIK59788:QIK59792 QSG59788:QSG59792 RCC59788:RCC59792 RLY59788:RLY59792 RVU59788:RVU59792 SFQ59788:SFQ59792 SPM59788:SPM59792 SZI59788:SZI59792 TJE59788:TJE59792 TTA59788:TTA59792 UCW59788:UCW59792 UMS59788:UMS59792 UWO59788:UWO59792 VGK59788:VGK59792 VQG59788:VQG59792 WAC59788:WAC59792 WJY59788:WJY59792 WTU59788:WTU59792 HI125324:HI125328 RE125324:RE125328 ABA125324:ABA125328 AKW125324:AKW125328 AUS125324:AUS125328 BEO125324:BEO125328 BOK125324:BOK125328 BYG125324:BYG125328 CIC125324:CIC125328 CRY125324:CRY125328 DBU125324:DBU125328 DLQ125324:DLQ125328 DVM125324:DVM125328 EFI125324:EFI125328 EPE125324:EPE125328 EZA125324:EZA125328 FIW125324:FIW125328 FSS125324:FSS125328 GCO125324:GCO125328 GMK125324:GMK125328 GWG125324:GWG125328 HGC125324:HGC125328 HPY125324:HPY125328 HZU125324:HZU125328 IJQ125324:IJQ125328 ITM125324:ITM125328 JDI125324:JDI125328 JNE125324:JNE125328 JXA125324:JXA125328 KGW125324:KGW125328 KQS125324:KQS125328 LAO125324:LAO125328 LKK125324:LKK125328 LUG125324:LUG125328 MEC125324:MEC125328 MNY125324:MNY125328 MXU125324:MXU125328 NHQ125324:NHQ125328 NRM125324:NRM125328 OBI125324:OBI125328 OLE125324:OLE125328 OVA125324:OVA125328 PEW125324:PEW125328 POS125324:POS125328 PYO125324:PYO125328 QIK125324:QIK125328 QSG125324:QSG125328 RCC125324:RCC125328 RLY125324:RLY125328 RVU125324:RVU125328 SFQ125324:SFQ125328 SPM125324:SPM125328 SZI125324:SZI125328 TJE125324:TJE125328 TTA125324:TTA125328 UCW125324:UCW125328 UMS125324:UMS125328 UWO125324:UWO125328 VGK125324:VGK125328 VQG125324:VQG125328 WAC125324:WAC125328 WJY125324:WJY125328 WTU125324:WTU125328 HI190860:HI190864 RE190860:RE190864 ABA190860:ABA190864 AKW190860:AKW190864 AUS190860:AUS190864 BEO190860:BEO190864 BOK190860:BOK190864 BYG190860:BYG190864 CIC190860:CIC190864 CRY190860:CRY190864 DBU190860:DBU190864 DLQ190860:DLQ190864 DVM190860:DVM190864 EFI190860:EFI190864 EPE190860:EPE190864 EZA190860:EZA190864 FIW190860:FIW190864 FSS190860:FSS190864 GCO190860:GCO190864 GMK190860:GMK190864 GWG190860:GWG190864 HGC190860:HGC190864 HPY190860:HPY190864 HZU190860:HZU190864 IJQ190860:IJQ190864 ITM190860:ITM190864 JDI190860:JDI190864 JNE190860:JNE190864 JXA190860:JXA190864 KGW190860:KGW190864 KQS190860:KQS190864 LAO190860:LAO190864 LKK190860:LKK190864 LUG190860:LUG190864 MEC190860:MEC190864 MNY190860:MNY190864 MXU190860:MXU190864 NHQ190860:NHQ190864 NRM190860:NRM190864 OBI190860:OBI190864 OLE190860:OLE190864 OVA190860:OVA190864 PEW190860:PEW190864 POS190860:POS190864 PYO190860:PYO190864 QIK190860:QIK190864 QSG190860:QSG190864 RCC190860:RCC190864 RLY190860:RLY190864 RVU190860:RVU190864 SFQ190860:SFQ190864 SPM190860:SPM190864 SZI190860:SZI190864 TJE190860:TJE190864 TTA190860:TTA190864 UCW190860:UCW190864 UMS190860:UMS190864 UWO190860:UWO190864 VGK190860:VGK190864 VQG190860:VQG190864 WAC190860:WAC190864 WJY190860:WJY190864 WTU190860:WTU190864 HI256396:HI256400 RE256396:RE256400 ABA256396:ABA256400 AKW256396:AKW256400 AUS256396:AUS256400 BEO256396:BEO256400 BOK256396:BOK256400 BYG256396:BYG256400 CIC256396:CIC256400 CRY256396:CRY256400 DBU256396:DBU256400 DLQ256396:DLQ256400 DVM256396:DVM256400 EFI256396:EFI256400 EPE256396:EPE256400 EZA256396:EZA256400 FIW256396:FIW256400 FSS256396:FSS256400 GCO256396:GCO256400 GMK256396:GMK256400 GWG256396:GWG256400 HGC256396:HGC256400 HPY256396:HPY256400 HZU256396:HZU256400 IJQ256396:IJQ256400 ITM256396:ITM256400 JDI256396:JDI256400 JNE256396:JNE256400 JXA256396:JXA256400 KGW256396:KGW256400 KQS256396:KQS256400 LAO256396:LAO256400 LKK256396:LKK256400 LUG256396:LUG256400 MEC256396:MEC256400 MNY256396:MNY256400 MXU256396:MXU256400 NHQ256396:NHQ256400 NRM256396:NRM256400 OBI256396:OBI256400 OLE256396:OLE256400 OVA256396:OVA256400 PEW256396:PEW256400 POS256396:POS256400 PYO256396:PYO256400 QIK256396:QIK256400 QSG256396:QSG256400 RCC256396:RCC256400 RLY256396:RLY256400 RVU256396:RVU256400 SFQ256396:SFQ256400 SPM256396:SPM256400 SZI256396:SZI256400 TJE256396:TJE256400 TTA256396:TTA256400 UCW256396:UCW256400 UMS256396:UMS256400 UWO256396:UWO256400 VGK256396:VGK256400 VQG256396:VQG256400 WAC256396:WAC256400 WJY256396:WJY256400 WTU256396:WTU256400 HI321932:HI321936 RE321932:RE321936 ABA321932:ABA321936 AKW321932:AKW321936 AUS321932:AUS321936 BEO321932:BEO321936 BOK321932:BOK321936 BYG321932:BYG321936 CIC321932:CIC321936 CRY321932:CRY321936 DBU321932:DBU321936 DLQ321932:DLQ321936 DVM321932:DVM321936 EFI321932:EFI321936 EPE321932:EPE321936 EZA321932:EZA321936 FIW321932:FIW321936 FSS321932:FSS321936 GCO321932:GCO321936 GMK321932:GMK321936 GWG321932:GWG321936 HGC321932:HGC321936 HPY321932:HPY321936 HZU321932:HZU321936 IJQ321932:IJQ321936 ITM321932:ITM321936 JDI321932:JDI321936 JNE321932:JNE321936 JXA321932:JXA321936 KGW321932:KGW321936 KQS321932:KQS321936 LAO321932:LAO321936 LKK321932:LKK321936 LUG321932:LUG321936 MEC321932:MEC321936 MNY321932:MNY321936 MXU321932:MXU321936 NHQ321932:NHQ321936 NRM321932:NRM321936 OBI321932:OBI321936 OLE321932:OLE321936 OVA321932:OVA321936 PEW321932:PEW321936 POS321932:POS321936 PYO321932:PYO321936 QIK321932:QIK321936 QSG321932:QSG321936 RCC321932:RCC321936 RLY321932:RLY321936 RVU321932:RVU321936 SFQ321932:SFQ321936 SPM321932:SPM321936 SZI321932:SZI321936 TJE321932:TJE321936 TTA321932:TTA321936 UCW321932:UCW321936 UMS321932:UMS321936 UWO321932:UWO321936 VGK321932:VGK321936 VQG321932:VQG321936 WAC321932:WAC321936 WJY321932:WJY321936 WTU321932:WTU321936 HI387468:HI387472 RE387468:RE387472 ABA387468:ABA387472 AKW387468:AKW387472 AUS387468:AUS387472 BEO387468:BEO387472 BOK387468:BOK387472 BYG387468:BYG387472 CIC387468:CIC387472 CRY387468:CRY387472 DBU387468:DBU387472 DLQ387468:DLQ387472 DVM387468:DVM387472 EFI387468:EFI387472 EPE387468:EPE387472 EZA387468:EZA387472 FIW387468:FIW387472 FSS387468:FSS387472 GCO387468:GCO387472 GMK387468:GMK387472 GWG387468:GWG387472 HGC387468:HGC387472 HPY387468:HPY387472 HZU387468:HZU387472 IJQ387468:IJQ387472 ITM387468:ITM387472 JDI387468:JDI387472 JNE387468:JNE387472 JXA387468:JXA387472 KGW387468:KGW387472 KQS387468:KQS387472 LAO387468:LAO387472 LKK387468:LKK387472 LUG387468:LUG387472 MEC387468:MEC387472 MNY387468:MNY387472 MXU387468:MXU387472 NHQ387468:NHQ387472 NRM387468:NRM387472 OBI387468:OBI387472 OLE387468:OLE387472 OVA387468:OVA387472 PEW387468:PEW387472 POS387468:POS387472 PYO387468:PYO387472 QIK387468:QIK387472 QSG387468:QSG387472 RCC387468:RCC387472 RLY387468:RLY387472 RVU387468:RVU387472 SFQ387468:SFQ387472 SPM387468:SPM387472 SZI387468:SZI387472 TJE387468:TJE387472 TTA387468:TTA387472 UCW387468:UCW387472 UMS387468:UMS387472 UWO387468:UWO387472 VGK387468:VGK387472 VQG387468:VQG387472 WAC387468:WAC387472 WJY387468:WJY387472 WTU387468:WTU387472 HI453004:HI453008 RE453004:RE453008 ABA453004:ABA453008 AKW453004:AKW453008 AUS453004:AUS453008 BEO453004:BEO453008 BOK453004:BOK453008 BYG453004:BYG453008 CIC453004:CIC453008 CRY453004:CRY453008 DBU453004:DBU453008 DLQ453004:DLQ453008 DVM453004:DVM453008 EFI453004:EFI453008 EPE453004:EPE453008 EZA453004:EZA453008 FIW453004:FIW453008 FSS453004:FSS453008 GCO453004:GCO453008 GMK453004:GMK453008 GWG453004:GWG453008 HGC453004:HGC453008 HPY453004:HPY453008 HZU453004:HZU453008 IJQ453004:IJQ453008 ITM453004:ITM453008 JDI453004:JDI453008 JNE453004:JNE453008 JXA453004:JXA453008 KGW453004:KGW453008 KQS453004:KQS453008 LAO453004:LAO453008 LKK453004:LKK453008 LUG453004:LUG453008 MEC453004:MEC453008 MNY453004:MNY453008 MXU453004:MXU453008 NHQ453004:NHQ453008 NRM453004:NRM453008 OBI453004:OBI453008 OLE453004:OLE453008 OVA453004:OVA453008 PEW453004:PEW453008 POS453004:POS453008 PYO453004:PYO453008 QIK453004:QIK453008 QSG453004:QSG453008 RCC453004:RCC453008 RLY453004:RLY453008 RVU453004:RVU453008 SFQ453004:SFQ453008 SPM453004:SPM453008 SZI453004:SZI453008 TJE453004:TJE453008 TTA453004:TTA453008 UCW453004:UCW453008 UMS453004:UMS453008 UWO453004:UWO453008 VGK453004:VGK453008 VQG453004:VQG453008 WAC453004:WAC453008 WJY453004:WJY453008 WTU453004:WTU453008 HI518540:HI518544 RE518540:RE518544 ABA518540:ABA518544 AKW518540:AKW518544 AUS518540:AUS518544 BEO518540:BEO518544 BOK518540:BOK518544 BYG518540:BYG518544 CIC518540:CIC518544 CRY518540:CRY518544 DBU518540:DBU518544 DLQ518540:DLQ518544 DVM518540:DVM518544 EFI518540:EFI518544 EPE518540:EPE518544 EZA518540:EZA518544 FIW518540:FIW518544 FSS518540:FSS518544 GCO518540:GCO518544 GMK518540:GMK518544 GWG518540:GWG518544 HGC518540:HGC518544 HPY518540:HPY518544 HZU518540:HZU518544 IJQ518540:IJQ518544 ITM518540:ITM518544 JDI518540:JDI518544 JNE518540:JNE518544 JXA518540:JXA518544 KGW518540:KGW518544 KQS518540:KQS518544 LAO518540:LAO518544 LKK518540:LKK518544 LUG518540:LUG518544 MEC518540:MEC518544 MNY518540:MNY518544 MXU518540:MXU518544 NHQ518540:NHQ518544 NRM518540:NRM518544 OBI518540:OBI518544 OLE518540:OLE518544 OVA518540:OVA518544 PEW518540:PEW518544 POS518540:POS518544 PYO518540:PYO518544 QIK518540:QIK518544 QSG518540:QSG518544 RCC518540:RCC518544 RLY518540:RLY518544 RVU518540:RVU518544 SFQ518540:SFQ518544 SPM518540:SPM518544 SZI518540:SZI518544 TJE518540:TJE518544 TTA518540:TTA518544 UCW518540:UCW518544 UMS518540:UMS518544 UWO518540:UWO518544 VGK518540:VGK518544 VQG518540:VQG518544 WAC518540:WAC518544 WJY518540:WJY518544 WTU518540:WTU518544 HI584076:HI584080 RE584076:RE584080 ABA584076:ABA584080 AKW584076:AKW584080 AUS584076:AUS584080 BEO584076:BEO584080 BOK584076:BOK584080 BYG584076:BYG584080 CIC584076:CIC584080 CRY584076:CRY584080 DBU584076:DBU584080 DLQ584076:DLQ584080 DVM584076:DVM584080 EFI584076:EFI584080 EPE584076:EPE584080 EZA584076:EZA584080 FIW584076:FIW584080 FSS584076:FSS584080 GCO584076:GCO584080 GMK584076:GMK584080 GWG584076:GWG584080 HGC584076:HGC584080 HPY584076:HPY584080 HZU584076:HZU584080 IJQ584076:IJQ584080 ITM584076:ITM584080 JDI584076:JDI584080 JNE584076:JNE584080 JXA584076:JXA584080 KGW584076:KGW584080 KQS584076:KQS584080 LAO584076:LAO584080 LKK584076:LKK584080 LUG584076:LUG584080 MEC584076:MEC584080 MNY584076:MNY584080 MXU584076:MXU584080 NHQ584076:NHQ584080 NRM584076:NRM584080 OBI584076:OBI584080 OLE584076:OLE584080 OVA584076:OVA584080 PEW584076:PEW584080 POS584076:POS584080 PYO584076:PYO584080 QIK584076:QIK584080 QSG584076:QSG584080 RCC584076:RCC584080 RLY584076:RLY584080 RVU584076:RVU584080 SFQ584076:SFQ584080 SPM584076:SPM584080 SZI584076:SZI584080 TJE584076:TJE584080 TTA584076:TTA584080 UCW584076:UCW584080 UMS584076:UMS584080 UWO584076:UWO584080 VGK584076:VGK584080 VQG584076:VQG584080 WAC584076:WAC584080 WJY584076:WJY584080 WTU584076:WTU584080 HI649612:HI649616 RE649612:RE649616 ABA649612:ABA649616 AKW649612:AKW649616 AUS649612:AUS649616 BEO649612:BEO649616 BOK649612:BOK649616 BYG649612:BYG649616 CIC649612:CIC649616 CRY649612:CRY649616 DBU649612:DBU649616 DLQ649612:DLQ649616 DVM649612:DVM649616 EFI649612:EFI649616 EPE649612:EPE649616 EZA649612:EZA649616 FIW649612:FIW649616 FSS649612:FSS649616 GCO649612:GCO649616 GMK649612:GMK649616 GWG649612:GWG649616 HGC649612:HGC649616 HPY649612:HPY649616 HZU649612:HZU649616 IJQ649612:IJQ649616 ITM649612:ITM649616 JDI649612:JDI649616 JNE649612:JNE649616 JXA649612:JXA649616 KGW649612:KGW649616 KQS649612:KQS649616 LAO649612:LAO649616 LKK649612:LKK649616 LUG649612:LUG649616 MEC649612:MEC649616 MNY649612:MNY649616 MXU649612:MXU649616 NHQ649612:NHQ649616 NRM649612:NRM649616 OBI649612:OBI649616 OLE649612:OLE649616 OVA649612:OVA649616 PEW649612:PEW649616 POS649612:POS649616 PYO649612:PYO649616 QIK649612:QIK649616 QSG649612:QSG649616 RCC649612:RCC649616 RLY649612:RLY649616 RVU649612:RVU649616 SFQ649612:SFQ649616 SPM649612:SPM649616 SZI649612:SZI649616 TJE649612:TJE649616 TTA649612:TTA649616 UCW649612:UCW649616 UMS649612:UMS649616 UWO649612:UWO649616 VGK649612:VGK649616 VQG649612:VQG649616 WAC649612:WAC649616 WJY649612:WJY649616 WTU649612:WTU649616 HI715148:HI715152 RE715148:RE715152 ABA715148:ABA715152 AKW715148:AKW715152 AUS715148:AUS715152 BEO715148:BEO715152 BOK715148:BOK715152 BYG715148:BYG715152 CIC715148:CIC715152 CRY715148:CRY715152 DBU715148:DBU715152 DLQ715148:DLQ715152 DVM715148:DVM715152 EFI715148:EFI715152 EPE715148:EPE715152 EZA715148:EZA715152 FIW715148:FIW715152 FSS715148:FSS715152 GCO715148:GCO715152 GMK715148:GMK715152 GWG715148:GWG715152 HGC715148:HGC715152 HPY715148:HPY715152 HZU715148:HZU715152 IJQ715148:IJQ715152 ITM715148:ITM715152 JDI715148:JDI715152 JNE715148:JNE715152 JXA715148:JXA715152 KGW715148:KGW715152 KQS715148:KQS715152 LAO715148:LAO715152 LKK715148:LKK715152 LUG715148:LUG715152 MEC715148:MEC715152 MNY715148:MNY715152 MXU715148:MXU715152 NHQ715148:NHQ715152 NRM715148:NRM715152 OBI715148:OBI715152 OLE715148:OLE715152 OVA715148:OVA715152 PEW715148:PEW715152 POS715148:POS715152 PYO715148:PYO715152 QIK715148:QIK715152 QSG715148:QSG715152 RCC715148:RCC715152 RLY715148:RLY715152 RVU715148:RVU715152 SFQ715148:SFQ715152 SPM715148:SPM715152 SZI715148:SZI715152 TJE715148:TJE715152 TTA715148:TTA715152 UCW715148:UCW715152 UMS715148:UMS715152 UWO715148:UWO715152 VGK715148:VGK715152 VQG715148:VQG715152 WAC715148:WAC715152 WJY715148:WJY715152 WTU715148:WTU715152 HI780684:HI780688 RE780684:RE780688 ABA780684:ABA780688 AKW780684:AKW780688 AUS780684:AUS780688 BEO780684:BEO780688 BOK780684:BOK780688 BYG780684:BYG780688 CIC780684:CIC780688 CRY780684:CRY780688 DBU780684:DBU780688 DLQ780684:DLQ780688 DVM780684:DVM780688 EFI780684:EFI780688 EPE780684:EPE780688 EZA780684:EZA780688 FIW780684:FIW780688 FSS780684:FSS780688 GCO780684:GCO780688 GMK780684:GMK780688 GWG780684:GWG780688 HGC780684:HGC780688 HPY780684:HPY780688 HZU780684:HZU780688 IJQ780684:IJQ780688 ITM780684:ITM780688 JDI780684:JDI780688 JNE780684:JNE780688 JXA780684:JXA780688 KGW780684:KGW780688 KQS780684:KQS780688 LAO780684:LAO780688 LKK780684:LKK780688 LUG780684:LUG780688 MEC780684:MEC780688 MNY780684:MNY780688 MXU780684:MXU780688 NHQ780684:NHQ780688 NRM780684:NRM780688 OBI780684:OBI780688 OLE780684:OLE780688 OVA780684:OVA780688 PEW780684:PEW780688 POS780684:POS780688 PYO780684:PYO780688 QIK780684:QIK780688 QSG780684:QSG780688 RCC780684:RCC780688 RLY780684:RLY780688 RVU780684:RVU780688 SFQ780684:SFQ780688 SPM780684:SPM780688 SZI780684:SZI780688 TJE780684:TJE780688 TTA780684:TTA780688 UCW780684:UCW780688 UMS780684:UMS780688 UWO780684:UWO780688 VGK780684:VGK780688 VQG780684:VQG780688 WAC780684:WAC780688 WJY780684:WJY780688 WTU780684:WTU780688 HI846220:HI846224 RE846220:RE846224 ABA846220:ABA846224 AKW846220:AKW846224 AUS846220:AUS846224 BEO846220:BEO846224 BOK846220:BOK846224 BYG846220:BYG846224 CIC846220:CIC846224 CRY846220:CRY846224 DBU846220:DBU846224 DLQ846220:DLQ846224 DVM846220:DVM846224 EFI846220:EFI846224 EPE846220:EPE846224 EZA846220:EZA846224 FIW846220:FIW846224 FSS846220:FSS846224 GCO846220:GCO846224 GMK846220:GMK846224 GWG846220:GWG846224 HGC846220:HGC846224 HPY846220:HPY846224 HZU846220:HZU846224 IJQ846220:IJQ846224 ITM846220:ITM846224 JDI846220:JDI846224 JNE846220:JNE846224 JXA846220:JXA846224 KGW846220:KGW846224 KQS846220:KQS846224 LAO846220:LAO846224 LKK846220:LKK846224 LUG846220:LUG846224 MEC846220:MEC846224 MNY846220:MNY846224 MXU846220:MXU846224 NHQ846220:NHQ846224 NRM846220:NRM846224 OBI846220:OBI846224 OLE846220:OLE846224 OVA846220:OVA846224 PEW846220:PEW846224 POS846220:POS846224 PYO846220:PYO846224 QIK846220:QIK846224 QSG846220:QSG846224 RCC846220:RCC846224 RLY846220:RLY846224 RVU846220:RVU846224 SFQ846220:SFQ846224 SPM846220:SPM846224 SZI846220:SZI846224 TJE846220:TJE846224 TTA846220:TTA846224 UCW846220:UCW846224 UMS846220:UMS846224 UWO846220:UWO846224 VGK846220:VGK846224 VQG846220:VQG846224 WAC846220:WAC846224 WJY846220:WJY846224 WTU846220:WTU846224 HI911756:HI911760 RE911756:RE911760 ABA911756:ABA911760 AKW911756:AKW911760 AUS911756:AUS911760 BEO911756:BEO911760 BOK911756:BOK911760 BYG911756:BYG911760 CIC911756:CIC911760 CRY911756:CRY911760 DBU911756:DBU911760 DLQ911756:DLQ911760 DVM911756:DVM911760 EFI911756:EFI911760 EPE911756:EPE911760 EZA911756:EZA911760 FIW911756:FIW911760 FSS911756:FSS911760 GCO911756:GCO911760 GMK911756:GMK911760 GWG911756:GWG911760 HGC911756:HGC911760 HPY911756:HPY911760 HZU911756:HZU911760 IJQ911756:IJQ911760 ITM911756:ITM911760 JDI911756:JDI911760 JNE911756:JNE911760 JXA911756:JXA911760 KGW911756:KGW911760 KQS911756:KQS911760 LAO911756:LAO911760 LKK911756:LKK911760 LUG911756:LUG911760 MEC911756:MEC911760 MNY911756:MNY911760 MXU911756:MXU911760 NHQ911756:NHQ911760 NRM911756:NRM911760 OBI911756:OBI911760 OLE911756:OLE911760 OVA911756:OVA911760 PEW911756:PEW911760 POS911756:POS911760 PYO911756:PYO911760 QIK911756:QIK911760 QSG911756:QSG911760 RCC911756:RCC911760 RLY911756:RLY911760 RVU911756:RVU911760 SFQ911756:SFQ911760 SPM911756:SPM911760 SZI911756:SZI911760 TJE911756:TJE911760 TTA911756:TTA911760 UCW911756:UCW911760 UMS911756:UMS911760 UWO911756:UWO911760 VGK911756:VGK911760 VQG911756:VQG911760 WAC911756:WAC911760 WJY911756:WJY911760 WTU911756:WTU911760 HI977292:HI977296 RE977292:RE977296 ABA977292:ABA977296 AKW977292:AKW977296 AUS977292:AUS977296 BEO977292:BEO977296 BOK977292:BOK977296 BYG977292:BYG977296 CIC977292:CIC977296 CRY977292:CRY977296 DBU977292:DBU977296 DLQ977292:DLQ977296 DVM977292:DVM977296 EFI977292:EFI977296 EPE977292:EPE977296 EZA977292:EZA977296 FIW977292:FIW977296 FSS977292:FSS977296 GCO977292:GCO977296 GMK977292:GMK977296 GWG977292:GWG977296 HGC977292:HGC977296 HPY977292:HPY977296 HZU977292:HZU977296 IJQ977292:IJQ977296 ITM977292:ITM977296 JDI977292:JDI977296 JNE977292:JNE977296 JXA977292:JXA977296 KGW977292:KGW977296 KQS977292:KQS977296 LAO977292:LAO977296 LKK977292:LKK977296 LUG977292:LUG977296 MEC977292:MEC977296 MNY977292:MNY977296 MXU977292:MXU977296 NHQ977292:NHQ977296 NRM977292:NRM977296 OBI977292:OBI977296 OLE977292:OLE977296 OVA977292:OVA977296 PEW977292:PEW977296 POS977292:POS977296 PYO977292:PYO977296 QIK977292:QIK977296 QSG977292:QSG977296 RCC977292:RCC977296 RLY977292:RLY977296 RVU977292:RVU977296 SFQ977292:SFQ977296 SPM977292:SPM977296 SZI977292:SZI977296 TJE977292:TJE977296 TTA977292:TTA977296 UCW977292:UCW977296 UMS977292:UMS977296 UWO977292:UWO977296 VGK977292:VGK977296 VQG977292:VQG977296 WAC977292:WAC977296 WJY977292:WJY977296 WTU977292:WTU977296 HJ59777:HJ59780 RF59777:RF59780 ABB59777:ABB59780 AKX59777:AKX59780 AUT59777:AUT59780 BEP59777:BEP59780 BOL59777:BOL59780 BYH59777:BYH59780 CID59777:CID59780 CRZ59777:CRZ59780 DBV59777:DBV59780 DLR59777:DLR59780 DVN59777:DVN59780 EFJ59777:EFJ59780 EPF59777:EPF59780 EZB59777:EZB59780 FIX59777:FIX59780 FST59777:FST59780 GCP59777:GCP59780 GML59777:GML59780 GWH59777:GWH59780 HGD59777:HGD59780 HPZ59777:HPZ59780 HZV59777:HZV59780 IJR59777:IJR59780 ITN59777:ITN59780 JDJ59777:JDJ59780 JNF59777:JNF59780 JXB59777:JXB59780 KGX59777:KGX59780 KQT59777:KQT59780 LAP59777:LAP59780 LKL59777:LKL59780 LUH59777:LUH59780 MED59777:MED59780 MNZ59777:MNZ59780 MXV59777:MXV59780 NHR59777:NHR59780 NRN59777:NRN59780 OBJ59777:OBJ59780 OLF59777:OLF59780 OVB59777:OVB59780 PEX59777:PEX59780 POT59777:POT59780 PYP59777:PYP59780 QIL59777:QIL59780 QSH59777:QSH59780 RCD59777:RCD59780 RLZ59777:RLZ59780 RVV59777:RVV59780 SFR59777:SFR59780 SPN59777:SPN59780 SZJ59777:SZJ59780 TJF59777:TJF59780 TTB59777:TTB59780 UCX59777:UCX59780 UMT59777:UMT59780 UWP59777:UWP59780 VGL59777:VGL59780 VQH59777:VQH59780 WAD59777:WAD59780 WJZ59777:WJZ59780 WTV59777:WTV59780 HJ125313:HJ125316 RF125313:RF125316 ABB125313:ABB125316 AKX125313:AKX125316 AUT125313:AUT125316 BEP125313:BEP125316 BOL125313:BOL125316 BYH125313:BYH125316 CID125313:CID125316 CRZ125313:CRZ125316 DBV125313:DBV125316 DLR125313:DLR125316 DVN125313:DVN125316 EFJ125313:EFJ125316 EPF125313:EPF125316 EZB125313:EZB125316 FIX125313:FIX125316 FST125313:FST125316 GCP125313:GCP125316 GML125313:GML125316 GWH125313:GWH125316 HGD125313:HGD125316 HPZ125313:HPZ125316 HZV125313:HZV125316 IJR125313:IJR125316 ITN125313:ITN125316 JDJ125313:JDJ125316 JNF125313:JNF125316 JXB125313:JXB125316 KGX125313:KGX125316 KQT125313:KQT125316 LAP125313:LAP125316 LKL125313:LKL125316 LUH125313:LUH125316 MED125313:MED125316 MNZ125313:MNZ125316 MXV125313:MXV125316 NHR125313:NHR125316 NRN125313:NRN125316 OBJ125313:OBJ125316 OLF125313:OLF125316 OVB125313:OVB125316 PEX125313:PEX125316 POT125313:POT125316 PYP125313:PYP125316 QIL125313:QIL125316 QSH125313:QSH125316 RCD125313:RCD125316 RLZ125313:RLZ125316 RVV125313:RVV125316 SFR125313:SFR125316 SPN125313:SPN125316 SZJ125313:SZJ125316 TJF125313:TJF125316 TTB125313:TTB125316 UCX125313:UCX125316 UMT125313:UMT125316 UWP125313:UWP125316 VGL125313:VGL125316 VQH125313:VQH125316 WAD125313:WAD125316 WJZ125313:WJZ125316 WTV125313:WTV125316 HJ190849:HJ190852 RF190849:RF190852 ABB190849:ABB190852 AKX190849:AKX190852 AUT190849:AUT190852 BEP190849:BEP190852 BOL190849:BOL190852 BYH190849:BYH190852 CID190849:CID190852 CRZ190849:CRZ190852 DBV190849:DBV190852 DLR190849:DLR190852 DVN190849:DVN190852 EFJ190849:EFJ190852 EPF190849:EPF190852 EZB190849:EZB190852 FIX190849:FIX190852 FST190849:FST190852 GCP190849:GCP190852 GML190849:GML190852 GWH190849:GWH190852 HGD190849:HGD190852 HPZ190849:HPZ190852 HZV190849:HZV190852 IJR190849:IJR190852 ITN190849:ITN190852 JDJ190849:JDJ190852 JNF190849:JNF190852 JXB190849:JXB190852 KGX190849:KGX190852 KQT190849:KQT190852 LAP190849:LAP190852 LKL190849:LKL190852 LUH190849:LUH190852 MED190849:MED190852 MNZ190849:MNZ190852 MXV190849:MXV190852 NHR190849:NHR190852 NRN190849:NRN190852 OBJ190849:OBJ190852 OLF190849:OLF190852 OVB190849:OVB190852 PEX190849:PEX190852 POT190849:POT190852 PYP190849:PYP190852 QIL190849:QIL190852 QSH190849:QSH190852 RCD190849:RCD190852 RLZ190849:RLZ190852 RVV190849:RVV190852 SFR190849:SFR190852 SPN190849:SPN190852 SZJ190849:SZJ190852 TJF190849:TJF190852 TTB190849:TTB190852 UCX190849:UCX190852 UMT190849:UMT190852 UWP190849:UWP190852 VGL190849:VGL190852 VQH190849:VQH190852 WAD190849:WAD190852 WJZ190849:WJZ190852 WTV190849:WTV190852 HJ256385:HJ256388 RF256385:RF256388 ABB256385:ABB256388 AKX256385:AKX256388 AUT256385:AUT256388 BEP256385:BEP256388 BOL256385:BOL256388 BYH256385:BYH256388 CID256385:CID256388 CRZ256385:CRZ256388 DBV256385:DBV256388 DLR256385:DLR256388 DVN256385:DVN256388 EFJ256385:EFJ256388 EPF256385:EPF256388 EZB256385:EZB256388 FIX256385:FIX256388 FST256385:FST256388 GCP256385:GCP256388 GML256385:GML256388 GWH256385:GWH256388 HGD256385:HGD256388 HPZ256385:HPZ256388 HZV256385:HZV256388 IJR256385:IJR256388 ITN256385:ITN256388 JDJ256385:JDJ256388 JNF256385:JNF256388 JXB256385:JXB256388 KGX256385:KGX256388 KQT256385:KQT256388 LAP256385:LAP256388 LKL256385:LKL256388 LUH256385:LUH256388 MED256385:MED256388 MNZ256385:MNZ256388 MXV256385:MXV256388 NHR256385:NHR256388 NRN256385:NRN256388 OBJ256385:OBJ256388 OLF256385:OLF256388 OVB256385:OVB256388 PEX256385:PEX256388 POT256385:POT256388 PYP256385:PYP256388 QIL256385:QIL256388 QSH256385:QSH256388 RCD256385:RCD256388 RLZ256385:RLZ256388 RVV256385:RVV256388 SFR256385:SFR256388 SPN256385:SPN256388 SZJ256385:SZJ256388 TJF256385:TJF256388 TTB256385:TTB256388 UCX256385:UCX256388 UMT256385:UMT256388 UWP256385:UWP256388 VGL256385:VGL256388 VQH256385:VQH256388 WAD256385:WAD256388 WJZ256385:WJZ256388 WTV256385:WTV256388 HJ321921:HJ321924 RF321921:RF321924 ABB321921:ABB321924 AKX321921:AKX321924 AUT321921:AUT321924 BEP321921:BEP321924 BOL321921:BOL321924 BYH321921:BYH321924 CID321921:CID321924 CRZ321921:CRZ321924 DBV321921:DBV321924 DLR321921:DLR321924 DVN321921:DVN321924 EFJ321921:EFJ321924 EPF321921:EPF321924 EZB321921:EZB321924 FIX321921:FIX321924 FST321921:FST321924 GCP321921:GCP321924 GML321921:GML321924 GWH321921:GWH321924 HGD321921:HGD321924 HPZ321921:HPZ321924 HZV321921:HZV321924 IJR321921:IJR321924 ITN321921:ITN321924 JDJ321921:JDJ321924 JNF321921:JNF321924 JXB321921:JXB321924 KGX321921:KGX321924 KQT321921:KQT321924 LAP321921:LAP321924 LKL321921:LKL321924 LUH321921:LUH321924 MED321921:MED321924 MNZ321921:MNZ321924 MXV321921:MXV321924 NHR321921:NHR321924 NRN321921:NRN321924 OBJ321921:OBJ321924 OLF321921:OLF321924 OVB321921:OVB321924 PEX321921:PEX321924 POT321921:POT321924 PYP321921:PYP321924 QIL321921:QIL321924 QSH321921:QSH321924 RCD321921:RCD321924 RLZ321921:RLZ321924 RVV321921:RVV321924 SFR321921:SFR321924 SPN321921:SPN321924 SZJ321921:SZJ321924 TJF321921:TJF321924 TTB321921:TTB321924 UCX321921:UCX321924 UMT321921:UMT321924 UWP321921:UWP321924 VGL321921:VGL321924 VQH321921:VQH321924 WAD321921:WAD321924 WJZ321921:WJZ321924 WTV321921:WTV321924 HJ387457:HJ387460 RF387457:RF387460 ABB387457:ABB387460 AKX387457:AKX387460 AUT387457:AUT387460 BEP387457:BEP387460 BOL387457:BOL387460 BYH387457:BYH387460 CID387457:CID387460 CRZ387457:CRZ387460 DBV387457:DBV387460 DLR387457:DLR387460 DVN387457:DVN387460 EFJ387457:EFJ387460 EPF387457:EPF387460 EZB387457:EZB387460 FIX387457:FIX387460 FST387457:FST387460 GCP387457:GCP387460 GML387457:GML387460 GWH387457:GWH387460 HGD387457:HGD387460 HPZ387457:HPZ387460 HZV387457:HZV387460 IJR387457:IJR387460 ITN387457:ITN387460 JDJ387457:JDJ387460 JNF387457:JNF387460 JXB387457:JXB387460 KGX387457:KGX387460 KQT387457:KQT387460 LAP387457:LAP387460 LKL387457:LKL387460 LUH387457:LUH387460 MED387457:MED387460 MNZ387457:MNZ387460 MXV387457:MXV387460 NHR387457:NHR387460 NRN387457:NRN387460 OBJ387457:OBJ387460 OLF387457:OLF387460 OVB387457:OVB387460 PEX387457:PEX387460 POT387457:POT387460 PYP387457:PYP387460 QIL387457:QIL387460 QSH387457:QSH387460 RCD387457:RCD387460 RLZ387457:RLZ387460 RVV387457:RVV387460 SFR387457:SFR387460 SPN387457:SPN387460 SZJ387457:SZJ387460 TJF387457:TJF387460 TTB387457:TTB387460 UCX387457:UCX387460 UMT387457:UMT387460 UWP387457:UWP387460 VGL387457:VGL387460 VQH387457:VQH387460 WAD387457:WAD387460 WJZ387457:WJZ387460 WTV387457:WTV387460 HJ452993:HJ452996 RF452993:RF452996 ABB452993:ABB452996 AKX452993:AKX452996 AUT452993:AUT452996 BEP452993:BEP452996 BOL452993:BOL452996 BYH452993:BYH452996 CID452993:CID452996 CRZ452993:CRZ452996 DBV452993:DBV452996 DLR452993:DLR452996 DVN452993:DVN452996 EFJ452993:EFJ452996 EPF452993:EPF452996 EZB452993:EZB452996 FIX452993:FIX452996 FST452993:FST452996 GCP452993:GCP452996 GML452993:GML452996 GWH452993:GWH452996 HGD452993:HGD452996 HPZ452993:HPZ452996 HZV452993:HZV452996 IJR452993:IJR452996 ITN452993:ITN452996 JDJ452993:JDJ452996 JNF452993:JNF452996 JXB452993:JXB452996 KGX452993:KGX452996 KQT452993:KQT452996 LAP452993:LAP452996 LKL452993:LKL452996 LUH452993:LUH452996 MED452993:MED452996 MNZ452993:MNZ452996 MXV452993:MXV452996 NHR452993:NHR452996 NRN452993:NRN452996 OBJ452993:OBJ452996 OLF452993:OLF452996 OVB452993:OVB452996 PEX452993:PEX452996 POT452993:POT452996 PYP452993:PYP452996 QIL452993:QIL452996 QSH452993:QSH452996 RCD452993:RCD452996 RLZ452993:RLZ452996 RVV452993:RVV452996 SFR452993:SFR452996 SPN452993:SPN452996 SZJ452993:SZJ452996 TJF452993:TJF452996 TTB452993:TTB452996 UCX452993:UCX452996 UMT452993:UMT452996 UWP452993:UWP452996 VGL452993:VGL452996 VQH452993:VQH452996 WAD452993:WAD452996 WJZ452993:WJZ452996 WTV452993:WTV452996 HJ518529:HJ518532 RF518529:RF518532 ABB518529:ABB518532 AKX518529:AKX518532 AUT518529:AUT518532 BEP518529:BEP518532 BOL518529:BOL518532 BYH518529:BYH518532 CID518529:CID518532 CRZ518529:CRZ518532 DBV518529:DBV518532 DLR518529:DLR518532 DVN518529:DVN518532 EFJ518529:EFJ518532 EPF518529:EPF518532 EZB518529:EZB518532 FIX518529:FIX518532 FST518529:FST518532 GCP518529:GCP518532 GML518529:GML518532 GWH518529:GWH518532 HGD518529:HGD518532 HPZ518529:HPZ518532 HZV518529:HZV518532 IJR518529:IJR518532 ITN518529:ITN518532 JDJ518529:JDJ518532 JNF518529:JNF518532 JXB518529:JXB518532 KGX518529:KGX518532 KQT518529:KQT518532 LAP518529:LAP518532 LKL518529:LKL518532 LUH518529:LUH518532 MED518529:MED518532 MNZ518529:MNZ518532 MXV518529:MXV518532 NHR518529:NHR518532 NRN518529:NRN518532 OBJ518529:OBJ518532 OLF518529:OLF518532 OVB518529:OVB518532 PEX518529:PEX518532 POT518529:POT518532 PYP518529:PYP518532 QIL518529:QIL518532 QSH518529:QSH518532 RCD518529:RCD518532 RLZ518529:RLZ518532 RVV518529:RVV518532 SFR518529:SFR518532 SPN518529:SPN518532 SZJ518529:SZJ518532 TJF518529:TJF518532 TTB518529:TTB518532 UCX518529:UCX518532 UMT518529:UMT518532 UWP518529:UWP518532 VGL518529:VGL518532 VQH518529:VQH518532 WAD518529:WAD518532 WJZ518529:WJZ518532 WTV518529:WTV518532 HJ584065:HJ584068 RF584065:RF584068 ABB584065:ABB584068 AKX584065:AKX584068 AUT584065:AUT584068 BEP584065:BEP584068 BOL584065:BOL584068 BYH584065:BYH584068 CID584065:CID584068 CRZ584065:CRZ584068 DBV584065:DBV584068 DLR584065:DLR584068 DVN584065:DVN584068 EFJ584065:EFJ584068 EPF584065:EPF584068 EZB584065:EZB584068 FIX584065:FIX584068 FST584065:FST584068 GCP584065:GCP584068 GML584065:GML584068 GWH584065:GWH584068 HGD584065:HGD584068 HPZ584065:HPZ584068 HZV584065:HZV584068 IJR584065:IJR584068 ITN584065:ITN584068 JDJ584065:JDJ584068 JNF584065:JNF584068 JXB584065:JXB584068 KGX584065:KGX584068 KQT584065:KQT584068 LAP584065:LAP584068 LKL584065:LKL584068 LUH584065:LUH584068 MED584065:MED584068 MNZ584065:MNZ584068 MXV584065:MXV584068 NHR584065:NHR584068 NRN584065:NRN584068 OBJ584065:OBJ584068 OLF584065:OLF584068 OVB584065:OVB584068 PEX584065:PEX584068 POT584065:POT584068 PYP584065:PYP584068 QIL584065:QIL584068 QSH584065:QSH584068 RCD584065:RCD584068 RLZ584065:RLZ584068 RVV584065:RVV584068 SFR584065:SFR584068 SPN584065:SPN584068 SZJ584065:SZJ584068 TJF584065:TJF584068 TTB584065:TTB584068 UCX584065:UCX584068 UMT584065:UMT584068 UWP584065:UWP584068 VGL584065:VGL584068 VQH584065:VQH584068 WAD584065:WAD584068 WJZ584065:WJZ584068 WTV584065:WTV584068 HJ649601:HJ649604 RF649601:RF649604 ABB649601:ABB649604 AKX649601:AKX649604 AUT649601:AUT649604 BEP649601:BEP649604 BOL649601:BOL649604 BYH649601:BYH649604 CID649601:CID649604 CRZ649601:CRZ649604 DBV649601:DBV649604 DLR649601:DLR649604 DVN649601:DVN649604 EFJ649601:EFJ649604 EPF649601:EPF649604 EZB649601:EZB649604 FIX649601:FIX649604 FST649601:FST649604 GCP649601:GCP649604 GML649601:GML649604 GWH649601:GWH649604 HGD649601:HGD649604 HPZ649601:HPZ649604 HZV649601:HZV649604 IJR649601:IJR649604 ITN649601:ITN649604 JDJ649601:JDJ649604 JNF649601:JNF649604 JXB649601:JXB649604 KGX649601:KGX649604 KQT649601:KQT649604 LAP649601:LAP649604 LKL649601:LKL649604 LUH649601:LUH649604 MED649601:MED649604 MNZ649601:MNZ649604 MXV649601:MXV649604 NHR649601:NHR649604 NRN649601:NRN649604 OBJ649601:OBJ649604 OLF649601:OLF649604 OVB649601:OVB649604 PEX649601:PEX649604 POT649601:POT649604 PYP649601:PYP649604 QIL649601:QIL649604 QSH649601:QSH649604 RCD649601:RCD649604 RLZ649601:RLZ649604 RVV649601:RVV649604 SFR649601:SFR649604 SPN649601:SPN649604 SZJ649601:SZJ649604 TJF649601:TJF649604 TTB649601:TTB649604 UCX649601:UCX649604 UMT649601:UMT649604 UWP649601:UWP649604 VGL649601:VGL649604 VQH649601:VQH649604 WAD649601:WAD649604 WJZ649601:WJZ649604 WTV649601:WTV649604 HJ715137:HJ715140 RF715137:RF715140 ABB715137:ABB715140 AKX715137:AKX715140 AUT715137:AUT715140 BEP715137:BEP715140 BOL715137:BOL715140 BYH715137:BYH715140 CID715137:CID715140 CRZ715137:CRZ715140 DBV715137:DBV715140 DLR715137:DLR715140 DVN715137:DVN715140 EFJ715137:EFJ715140 EPF715137:EPF715140 EZB715137:EZB715140 FIX715137:FIX715140 FST715137:FST715140 GCP715137:GCP715140 GML715137:GML715140 GWH715137:GWH715140 HGD715137:HGD715140 HPZ715137:HPZ715140 HZV715137:HZV715140 IJR715137:IJR715140 ITN715137:ITN715140 JDJ715137:JDJ715140 JNF715137:JNF715140 JXB715137:JXB715140 KGX715137:KGX715140 KQT715137:KQT715140 LAP715137:LAP715140 LKL715137:LKL715140 LUH715137:LUH715140 MED715137:MED715140 MNZ715137:MNZ715140 MXV715137:MXV715140 NHR715137:NHR715140 NRN715137:NRN715140 OBJ715137:OBJ715140 OLF715137:OLF715140 OVB715137:OVB715140 PEX715137:PEX715140 POT715137:POT715140 PYP715137:PYP715140 QIL715137:QIL715140 QSH715137:QSH715140 RCD715137:RCD715140 RLZ715137:RLZ715140 RVV715137:RVV715140 SFR715137:SFR715140 SPN715137:SPN715140 SZJ715137:SZJ715140 TJF715137:TJF715140 TTB715137:TTB715140 UCX715137:UCX715140 UMT715137:UMT715140 UWP715137:UWP715140 VGL715137:VGL715140 VQH715137:VQH715140 WAD715137:WAD715140 WJZ715137:WJZ715140 WTV715137:WTV715140 HJ780673:HJ780676 RF780673:RF780676 ABB780673:ABB780676 AKX780673:AKX780676 AUT780673:AUT780676 BEP780673:BEP780676 BOL780673:BOL780676 BYH780673:BYH780676 CID780673:CID780676 CRZ780673:CRZ780676 DBV780673:DBV780676 DLR780673:DLR780676 DVN780673:DVN780676 EFJ780673:EFJ780676 EPF780673:EPF780676 EZB780673:EZB780676 FIX780673:FIX780676 FST780673:FST780676 GCP780673:GCP780676 GML780673:GML780676 GWH780673:GWH780676 HGD780673:HGD780676 HPZ780673:HPZ780676 HZV780673:HZV780676 IJR780673:IJR780676 ITN780673:ITN780676 JDJ780673:JDJ780676 JNF780673:JNF780676 JXB780673:JXB780676 KGX780673:KGX780676 KQT780673:KQT780676 LAP780673:LAP780676 LKL780673:LKL780676 LUH780673:LUH780676 MED780673:MED780676 MNZ780673:MNZ780676 MXV780673:MXV780676 NHR780673:NHR780676 NRN780673:NRN780676 OBJ780673:OBJ780676 OLF780673:OLF780676 OVB780673:OVB780676 PEX780673:PEX780676 POT780673:POT780676 PYP780673:PYP780676 QIL780673:QIL780676 QSH780673:QSH780676 RCD780673:RCD780676 RLZ780673:RLZ780676 RVV780673:RVV780676 SFR780673:SFR780676 SPN780673:SPN780676 SZJ780673:SZJ780676 TJF780673:TJF780676 TTB780673:TTB780676 UCX780673:UCX780676 UMT780673:UMT780676 UWP780673:UWP780676 VGL780673:VGL780676 VQH780673:VQH780676 WAD780673:WAD780676 WJZ780673:WJZ780676 WTV780673:WTV780676 HJ846209:HJ846212 RF846209:RF846212 ABB846209:ABB846212 AKX846209:AKX846212 AUT846209:AUT846212 BEP846209:BEP846212 BOL846209:BOL846212 BYH846209:BYH846212 CID846209:CID846212 CRZ846209:CRZ846212 DBV846209:DBV846212 DLR846209:DLR846212 DVN846209:DVN846212 EFJ846209:EFJ846212 EPF846209:EPF846212 EZB846209:EZB846212 FIX846209:FIX846212 FST846209:FST846212 GCP846209:GCP846212 GML846209:GML846212 GWH846209:GWH846212 HGD846209:HGD846212 HPZ846209:HPZ846212 HZV846209:HZV846212 IJR846209:IJR846212 ITN846209:ITN846212 JDJ846209:JDJ846212 JNF846209:JNF846212 JXB846209:JXB846212 KGX846209:KGX846212 KQT846209:KQT846212 LAP846209:LAP846212 LKL846209:LKL846212 LUH846209:LUH846212 MED846209:MED846212 MNZ846209:MNZ846212 MXV846209:MXV846212 NHR846209:NHR846212 NRN846209:NRN846212 OBJ846209:OBJ846212 OLF846209:OLF846212 OVB846209:OVB846212 PEX846209:PEX846212 POT846209:POT846212 PYP846209:PYP846212 QIL846209:QIL846212 QSH846209:QSH846212 RCD846209:RCD846212 RLZ846209:RLZ846212 RVV846209:RVV846212 SFR846209:SFR846212 SPN846209:SPN846212 SZJ846209:SZJ846212 TJF846209:TJF846212 TTB846209:TTB846212 UCX846209:UCX846212 UMT846209:UMT846212 UWP846209:UWP846212 VGL846209:VGL846212 VQH846209:VQH846212 WAD846209:WAD846212 WJZ846209:WJZ846212 WTV846209:WTV846212 HJ911745:HJ911748 RF911745:RF911748 ABB911745:ABB911748 AKX911745:AKX911748 AUT911745:AUT911748 BEP911745:BEP911748 BOL911745:BOL911748 BYH911745:BYH911748 CID911745:CID911748 CRZ911745:CRZ911748 DBV911745:DBV911748 DLR911745:DLR911748 DVN911745:DVN911748 EFJ911745:EFJ911748 EPF911745:EPF911748 EZB911745:EZB911748 FIX911745:FIX911748 FST911745:FST911748 GCP911745:GCP911748 GML911745:GML911748 GWH911745:GWH911748 HGD911745:HGD911748 HPZ911745:HPZ911748 HZV911745:HZV911748 IJR911745:IJR911748 ITN911745:ITN911748 JDJ911745:JDJ911748 JNF911745:JNF911748 JXB911745:JXB911748 KGX911745:KGX911748 KQT911745:KQT911748 LAP911745:LAP911748 LKL911745:LKL911748 LUH911745:LUH911748 MED911745:MED911748 MNZ911745:MNZ911748 MXV911745:MXV911748 NHR911745:NHR911748 NRN911745:NRN911748 OBJ911745:OBJ911748 OLF911745:OLF911748 OVB911745:OVB911748 PEX911745:PEX911748 POT911745:POT911748 PYP911745:PYP911748 QIL911745:QIL911748 QSH911745:QSH911748 RCD911745:RCD911748 RLZ911745:RLZ911748 RVV911745:RVV911748 SFR911745:SFR911748 SPN911745:SPN911748 SZJ911745:SZJ911748 TJF911745:TJF911748 TTB911745:TTB911748 UCX911745:UCX911748 UMT911745:UMT911748 UWP911745:UWP911748 VGL911745:VGL911748 VQH911745:VQH911748 WAD911745:WAD911748 WJZ911745:WJZ911748 WTV911745:WTV911748 HJ977281:HJ977284 RF977281:RF977284 ABB977281:ABB977284 AKX977281:AKX977284 AUT977281:AUT977284 BEP977281:BEP977284 BOL977281:BOL977284 BYH977281:BYH977284 CID977281:CID977284 CRZ977281:CRZ977284 DBV977281:DBV977284 DLR977281:DLR977284 DVN977281:DVN977284 EFJ977281:EFJ977284 EPF977281:EPF977284 EZB977281:EZB977284 FIX977281:FIX977284 FST977281:FST977284 GCP977281:GCP977284 GML977281:GML977284 GWH977281:GWH977284 HGD977281:HGD977284 HPZ977281:HPZ977284 HZV977281:HZV977284 IJR977281:IJR977284 ITN977281:ITN977284 JDJ977281:JDJ977284 JNF977281:JNF977284 JXB977281:JXB977284 KGX977281:KGX977284 KQT977281:KQT977284 LAP977281:LAP977284 LKL977281:LKL977284 LUH977281:LUH977284 MED977281:MED977284 MNZ977281:MNZ977284 MXV977281:MXV977284 NHR977281:NHR977284 NRN977281:NRN977284 OBJ977281:OBJ977284 OLF977281:OLF977284 OVB977281:OVB977284 PEX977281:PEX977284 POT977281:POT977284 PYP977281:PYP977284 QIL977281:QIL977284 QSH977281:QSH977284 RCD977281:RCD977284 RLZ977281:RLZ977284 RVV977281:RVV977284 SFR977281:SFR977284 SPN977281:SPN977284 SZJ977281:SZJ977284 TJF977281:TJF977284 TTB977281:TTB977284 UCX977281:UCX977284 UMT977281:UMT977284 UWP977281:UWP977284 VGL977281:VGL977284 VQH977281:VQH977284 WAD977281:WAD977284 WJZ977281:WJZ977284 WTV977281:WTV977284 HI59872:HJ59875 RE59872:RF59875 ABA59872:ABB59875 AKW59872:AKX59875 AUS59872:AUT59875 BEO59872:BEP59875 BOK59872:BOL59875 BYG59872:BYH59875 CIC59872:CID59875 CRY59872:CRZ59875 DBU59872:DBV59875 DLQ59872:DLR59875 DVM59872:DVN59875 EFI59872:EFJ59875 EPE59872:EPF59875 EZA59872:EZB59875 FIW59872:FIX59875 FSS59872:FST59875 GCO59872:GCP59875 GMK59872:GML59875 GWG59872:GWH59875 HGC59872:HGD59875 HPY59872:HPZ59875 HZU59872:HZV59875 IJQ59872:IJR59875 ITM59872:ITN59875 JDI59872:JDJ59875 JNE59872:JNF59875 JXA59872:JXB59875 KGW59872:KGX59875 KQS59872:KQT59875 LAO59872:LAP59875 LKK59872:LKL59875 LUG59872:LUH59875 MEC59872:MED59875 MNY59872:MNZ59875 MXU59872:MXV59875 NHQ59872:NHR59875 NRM59872:NRN59875 OBI59872:OBJ59875 OLE59872:OLF59875 OVA59872:OVB59875 PEW59872:PEX59875 POS59872:POT59875 PYO59872:PYP59875 QIK59872:QIL59875 QSG59872:QSH59875 RCC59872:RCD59875 RLY59872:RLZ59875 RVU59872:RVV59875 SFQ59872:SFR59875 SPM59872:SPN59875 SZI59872:SZJ59875 TJE59872:TJF59875 TTA59872:TTB59875 UCW59872:UCX59875 UMS59872:UMT59875 UWO59872:UWP59875 VGK59872:VGL59875 VQG59872:VQH59875 WAC59872:WAD59875 WJY59872:WJZ59875 WTU59872:WTV59875 HI125408:HJ125411 RE125408:RF125411 ABA125408:ABB125411 AKW125408:AKX125411 AUS125408:AUT125411 BEO125408:BEP125411 BOK125408:BOL125411 BYG125408:BYH125411 CIC125408:CID125411 CRY125408:CRZ125411 DBU125408:DBV125411 DLQ125408:DLR125411 DVM125408:DVN125411 EFI125408:EFJ125411 EPE125408:EPF125411 EZA125408:EZB125411 FIW125408:FIX125411 FSS125408:FST125411 GCO125408:GCP125411 GMK125408:GML125411 GWG125408:GWH125411 HGC125408:HGD125411 HPY125408:HPZ125411 HZU125408:HZV125411 IJQ125408:IJR125411 ITM125408:ITN125411 JDI125408:JDJ125411 JNE125408:JNF125411 JXA125408:JXB125411 KGW125408:KGX125411 KQS125408:KQT125411 LAO125408:LAP125411 LKK125408:LKL125411 LUG125408:LUH125411 MEC125408:MED125411 MNY125408:MNZ125411 MXU125408:MXV125411 NHQ125408:NHR125411 NRM125408:NRN125411 OBI125408:OBJ125411 OLE125408:OLF125411 OVA125408:OVB125411 PEW125408:PEX125411 POS125408:POT125411 PYO125408:PYP125411 QIK125408:QIL125411 QSG125408:QSH125411 RCC125408:RCD125411 RLY125408:RLZ125411 RVU125408:RVV125411 SFQ125408:SFR125411 SPM125408:SPN125411 SZI125408:SZJ125411 TJE125408:TJF125411 TTA125408:TTB125411 UCW125408:UCX125411 UMS125408:UMT125411 UWO125408:UWP125411 VGK125408:VGL125411 VQG125408:VQH125411 WAC125408:WAD125411 WJY125408:WJZ125411 WTU125408:WTV125411 HI190944:HJ190947 RE190944:RF190947 ABA190944:ABB190947 AKW190944:AKX190947 AUS190944:AUT190947 BEO190944:BEP190947 BOK190944:BOL190947 BYG190944:BYH190947 CIC190944:CID190947 CRY190944:CRZ190947 DBU190944:DBV190947 DLQ190944:DLR190947 DVM190944:DVN190947 EFI190944:EFJ190947 EPE190944:EPF190947 EZA190944:EZB190947 FIW190944:FIX190947 FSS190944:FST190947 GCO190944:GCP190947 GMK190944:GML190947 GWG190944:GWH190947 HGC190944:HGD190947 HPY190944:HPZ190947 HZU190944:HZV190947 IJQ190944:IJR190947 ITM190944:ITN190947 JDI190944:JDJ190947 JNE190944:JNF190947 JXA190944:JXB190947 KGW190944:KGX190947 KQS190944:KQT190947 LAO190944:LAP190947 LKK190944:LKL190947 LUG190944:LUH190947 MEC190944:MED190947 MNY190944:MNZ190947 MXU190944:MXV190947 NHQ190944:NHR190947 NRM190944:NRN190947 OBI190944:OBJ190947 OLE190944:OLF190947 OVA190944:OVB190947 PEW190944:PEX190947 POS190944:POT190947 PYO190944:PYP190947 QIK190944:QIL190947 QSG190944:QSH190947 RCC190944:RCD190947 RLY190944:RLZ190947 RVU190944:RVV190947 SFQ190944:SFR190947 SPM190944:SPN190947 SZI190944:SZJ190947 TJE190944:TJF190947 TTA190944:TTB190947 UCW190944:UCX190947 UMS190944:UMT190947 UWO190944:UWP190947 VGK190944:VGL190947 VQG190944:VQH190947 WAC190944:WAD190947 WJY190944:WJZ190947 WTU190944:WTV190947 HI256480:HJ256483 RE256480:RF256483 ABA256480:ABB256483 AKW256480:AKX256483 AUS256480:AUT256483 BEO256480:BEP256483 BOK256480:BOL256483 BYG256480:BYH256483 CIC256480:CID256483 CRY256480:CRZ256483 DBU256480:DBV256483 DLQ256480:DLR256483 DVM256480:DVN256483 EFI256480:EFJ256483 EPE256480:EPF256483 EZA256480:EZB256483 FIW256480:FIX256483 FSS256480:FST256483 GCO256480:GCP256483 GMK256480:GML256483 GWG256480:GWH256483 HGC256480:HGD256483 HPY256480:HPZ256483 HZU256480:HZV256483 IJQ256480:IJR256483 ITM256480:ITN256483 JDI256480:JDJ256483 JNE256480:JNF256483 JXA256480:JXB256483 KGW256480:KGX256483 KQS256480:KQT256483 LAO256480:LAP256483 LKK256480:LKL256483 LUG256480:LUH256483 MEC256480:MED256483 MNY256480:MNZ256483 MXU256480:MXV256483 NHQ256480:NHR256483 NRM256480:NRN256483 OBI256480:OBJ256483 OLE256480:OLF256483 OVA256480:OVB256483 PEW256480:PEX256483 POS256480:POT256483 PYO256480:PYP256483 QIK256480:QIL256483 QSG256480:QSH256483 RCC256480:RCD256483 RLY256480:RLZ256483 RVU256480:RVV256483 SFQ256480:SFR256483 SPM256480:SPN256483 SZI256480:SZJ256483 TJE256480:TJF256483 TTA256480:TTB256483 UCW256480:UCX256483 UMS256480:UMT256483 UWO256480:UWP256483 VGK256480:VGL256483 VQG256480:VQH256483 WAC256480:WAD256483 WJY256480:WJZ256483 WTU256480:WTV256483 HI322016:HJ322019 RE322016:RF322019 ABA322016:ABB322019 AKW322016:AKX322019 AUS322016:AUT322019 BEO322016:BEP322019 BOK322016:BOL322019 BYG322016:BYH322019 CIC322016:CID322019 CRY322016:CRZ322019 DBU322016:DBV322019 DLQ322016:DLR322019 DVM322016:DVN322019 EFI322016:EFJ322019 EPE322016:EPF322019 EZA322016:EZB322019 FIW322016:FIX322019 FSS322016:FST322019 GCO322016:GCP322019 GMK322016:GML322019 GWG322016:GWH322019 HGC322016:HGD322019 HPY322016:HPZ322019 HZU322016:HZV322019 IJQ322016:IJR322019 ITM322016:ITN322019 JDI322016:JDJ322019 JNE322016:JNF322019 JXA322016:JXB322019 KGW322016:KGX322019 KQS322016:KQT322019 LAO322016:LAP322019 LKK322016:LKL322019 LUG322016:LUH322019 MEC322016:MED322019 MNY322016:MNZ322019 MXU322016:MXV322019 NHQ322016:NHR322019 NRM322016:NRN322019 OBI322016:OBJ322019 OLE322016:OLF322019 OVA322016:OVB322019 PEW322016:PEX322019 POS322016:POT322019 PYO322016:PYP322019 QIK322016:QIL322019 QSG322016:QSH322019 RCC322016:RCD322019 RLY322016:RLZ322019 RVU322016:RVV322019 SFQ322016:SFR322019 SPM322016:SPN322019 SZI322016:SZJ322019 TJE322016:TJF322019 TTA322016:TTB322019 UCW322016:UCX322019 UMS322016:UMT322019 UWO322016:UWP322019 VGK322016:VGL322019 VQG322016:VQH322019 WAC322016:WAD322019 WJY322016:WJZ322019 WTU322016:WTV322019 HI387552:HJ387555 RE387552:RF387555 ABA387552:ABB387555 AKW387552:AKX387555 AUS387552:AUT387555 BEO387552:BEP387555 BOK387552:BOL387555 BYG387552:BYH387555 CIC387552:CID387555 CRY387552:CRZ387555 DBU387552:DBV387555 DLQ387552:DLR387555 DVM387552:DVN387555 EFI387552:EFJ387555 EPE387552:EPF387555 EZA387552:EZB387555 FIW387552:FIX387555 FSS387552:FST387555 GCO387552:GCP387555 GMK387552:GML387555 GWG387552:GWH387555 HGC387552:HGD387555 HPY387552:HPZ387555 HZU387552:HZV387555 IJQ387552:IJR387555 ITM387552:ITN387555 JDI387552:JDJ387555 JNE387552:JNF387555 JXA387552:JXB387555 KGW387552:KGX387555 KQS387552:KQT387555 LAO387552:LAP387555 LKK387552:LKL387555 LUG387552:LUH387555 MEC387552:MED387555 MNY387552:MNZ387555 MXU387552:MXV387555 NHQ387552:NHR387555 NRM387552:NRN387555 OBI387552:OBJ387555 OLE387552:OLF387555 OVA387552:OVB387555 PEW387552:PEX387555 POS387552:POT387555 PYO387552:PYP387555 QIK387552:QIL387555 QSG387552:QSH387555 RCC387552:RCD387555 RLY387552:RLZ387555 RVU387552:RVV387555 SFQ387552:SFR387555 SPM387552:SPN387555 SZI387552:SZJ387555 TJE387552:TJF387555 TTA387552:TTB387555 UCW387552:UCX387555 UMS387552:UMT387555 UWO387552:UWP387555 VGK387552:VGL387555 VQG387552:VQH387555 WAC387552:WAD387555 WJY387552:WJZ387555 WTU387552:WTV387555 HI453088:HJ453091 RE453088:RF453091 ABA453088:ABB453091 AKW453088:AKX453091 AUS453088:AUT453091 BEO453088:BEP453091 BOK453088:BOL453091 BYG453088:BYH453091 CIC453088:CID453091 CRY453088:CRZ453091 DBU453088:DBV453091 DLQ453088:DLR453091 DVM453088:DVN453091 EFI453088:EFJ453091 EPE453088:EPF453091 EZA453088:EZB453091 FIW453088:FIX453091 FSS453088:FST453091 GCO453088:GCP453091 GMK453088:GML453091 GWG453088:GWH453091 HGC453088:HGD453091 HPY453088:HPZ453091 HZU453088:HZV453091 IJQ453088:IJR453091 ITM453088:ITN453091 JDI453088:JDJ453091 JNE453088:JNF453091 JXA453088:JXB453091 KGW453088:KGX453091 KQS453088:KQT453091 LAO453088:LAP453091 LKK453088:LKL453091 LUG453088:LUH453091 MEC453088:MED453091 MNY453088:MNZ453091 MXU453088:MXV453091 NHQ453088:NHR453091 NRM453088:NRN453091 OBI453088:OBJ453091 OLE453088:OLF453091 OVA453088:OVB453091 PEW453088:PEX453091 POS453088:POT453091 PYO453088:PYP453091 QIK453088:QIL453091 QSG453088:QSH453091 RCC453088:RCD453091 RLY453088:RLZ453091 RVU453088:RVV453091 SFQ453088:SFR453091 SPM453088:SPN453091 SZI453088:SZJ453091 TJE453088:TJF453091 TTA453088:TTB453091 UCW453088:UCX453091 UMS453088:UMT453091 UWO453088:UWP453091 VGK453088:VGL453091 VQG453088:VQH453091 WAC453088:WAD453091 WJY453088:WJZ453091 WTU453088:WTV453091 HI518624:HJ518627 RE518624:RF518627 ABA518624:ABB518627 AKW518624:AKX518627 AUS518624:AUT518627 BEO518624:BEP518627 BOK518624:BOL518627 BYG518624:BYH518627 CIC518624:CID518627 CRY518624:CRZ518627 DBU518624:DBV518627 DLQ518624:DLR518627 DVM518624:DVN518627 EFI518624:EFJ518627 EPE518624:EPF518627 EZA518624:EZB518627 FIW518624:FIX518627 FSS518624:FST518627 GCO518624:GCP518627 GMK518624:GML518627 GWG518624:GWH518627 HGC518624:HGD518627 HPY518624:HPZ518627 HZU518624:HZV518627 IJQ518624:IJR518627 ITM518624:ITN518627 JDI518624:JDJ518627 JNE518624:JNF518627 JXA518624:JXB518627 KGW518624:KGX518627 KQS518624:KQT518627 LAO518624:LAP518627 LKK518624:LKL518627 LUG518624:LUH518627 MEC518624:MED518627 MNY518624:MNZ518627 MXU518624:MXV518627 NHQ518624:NHR518627 NRM518624:NRN518627 OBI518624:OBJ518627 OLE518624:OLF518627 OVA518624:OVB518627 PEW518624:PEX518627 POS518624:POT518627 PYO518624:PYP518627 QIK518624:QIL518627 QSG518624:QSH518627 RCC518624:RCD518627 RLY518624:RLZ518627 RVU518624:RVV518627 SFQ518624:SFR518627 SPM518624:SPN518627 SZI518624:SZJ518627 TJE518624:TJF518627 TTA518624:TTB518627 UCW518624:UCX518627 UMS518624:UMT518627 UWO518624:UWP518627 VGK518624:VGL518627 VQG518624:VQH518627 WAC518624:WAD518627 WJY518624:WJZ518627 WTU518624:WTV518627 HI584160:HJ584163 RE584160:RF584163 ABA584160:ABB584163 AKW584160:AKX584163 AUS584160:AUT584163 BEO584160:BEP584163 BOK584160:BOL584163 BYG584160:BYH584163 CIC584160:CID584163 CRY584160:CRZ584163 DBU584160:DBV584163 DLQ584160:DLR584163 DVM584160:DVN584163 EFI584160:EFJ584163 EPE584160:EPF584163 EZA584160:EZB584163 FIW584160:FIX584163 FSS584160:FST584163 GCO584160:GCP584163 GMK584160:GML584163 GWG584160:GWH584163 HGC584160:HGD584163 HPY584160:HPZ584163 HZU584160:HZV584163 IJQ584160:IJR584163 ITM584160:ITN584163 JDI584160:JDJ584163 JNE584160:JNF584163 JXA584160:JXB584163 KGW584160:KGX584163 KQS584160:KQT584163 LAO584160:LAP584163 LKK584160:LKL584163 LUG584160:LUH584163 MEC584160:MED584163 MNY584160:MNZ584163 MXU584160:MXV584163 NHQ584160:NHR584163 NRM584160:NRN584163 OBI584160:OBJ584163 OLE584160:OLF584163 OVA584160:OVB584163 PEW584160:PEX584163 POS584160:POT584163 PYO584160:PYP584163 QIK584160:QIL584163 QSG584160:QSH584163 RCC584160:RCD584163 RLY584160:RLZ584163 RVU584160:RVV584163 SFQ584160:SFR584163 SPM584160:SPN584163 SZI584160:SZJ584163 TJE584160:TJF584163 TTA584160:TTB584163 UCW584160:UCX584163 UMS584160:UMT584163 UWO584160:UWP584163 VGK584160:VGL584163 VQG584160:VQH584163 WAC584160:WAD584163 WJY584160:WJZ584163 WTU584160:WTV584163 HI649696:HJ649699 RE649696:RF649699 ABA649696:ABB649699 AKW649696:AKX649699 AUS649696:AUT649699 BEO649696:BEP649699 BOK649696:BOL649699 BYG649696:BYH649699 CIC649696:CID649699 CRY649696:CRZ649699 DBU649696:DBV649699 DLQ649696:DLR649699 DVM649696:DVN649699 EFI649696:EFJ649699 EPE649696:EPF649699 EZA649696:EZB649699 FIW649696:FIX649699 FSS649696:FST649699 GCO649696:GCP649699 GMK649696:GML649699 GWG649696:GWH649699 HGC649696:HGD649699 HPY649696:HPZ649699 HZU649696:HZV649699 IJQ649696:IJR649699 ITM649696:ITN649699 JDI649696:JDJ649699 JNE649696:JNF649699 JXA649696:JXB649699 KGW649696:KGX649699 KQS649696:KQT649699 LAO649696:LAP649699 LKK649696:LKL649699 LUG649696:LUH649699 MEC649696:MED649699 MNY649696:MNZ649699 MXU649696:MXV649699 NHQ649696:NHR649699 NRM649696:NRN649699 OBI649696:OBJ649699 OLE649696:OLF649699 OVA649696:OVB649699 PEW649696:PEX649699 POS649696:POT649699 PYO649696:PYP649699 QIK649696:QIL649699 QSG649696:QSH649699 RCC649696:RCD649699 RLY649696:RLZ649699 RVU649696:RVV649699 SFQ649696:SFR649699 SPM649696:SPN649699 SZI649696:SZJ649699 TJE649696:TJF649699 TTA649696:TTB649699 UCW649696:UCX649699 UMS649696:UMT649699 UWO649696:UWP649699 VGK649696:VGL649699 VQG649696:VQH649699 WAC649696:WAD649699 WJY649696:WJZ649699 WTU649696:WTV649699 HI715232:HJ715235 RE715232:RF715235 ABA715232:ABB715235 AKW715232:AKX715235 AUS715232:AUT715235 BEO715232:BEP715235 BOK715232:BOL715235 BYG715232:BYH715235 CIC715232:CID715235 CRY715232:CRZ715235 DBU715232:DBV715235 DLQ715232:DLR715235 DVM715232:DVN715235 EFI715232:EFJ715235 EPE715232:EPF715235 EZA715232:EZB715235 FIW715232:FIX715235 FSS715232:FST715235 GCO715232:GCP715235 GMK715232:GML715235 GWG715232:GWH715235 HGC715232:HGD715235 HPY715232:HPZ715235 HZU715232:HZV715235 IJQ715232:IJR715235 ITM715232:ITN715235 JDI715232:JDJ715235 JNE715232:JNF715235 JXA715232:JXB715235 KGW715232:KGX715235 KQS715232:KQT715235 LAO715232:LAP715235 LKK715232:LKL715235 LUG715232:LUH715235 MEC715232:MED715235 MNY715232:MNZ715235 MXU715232:MXV715235 NHQ715232:NHR715235 NRM715232:NRN715235 OBI715232:OBJ715235 OLE715232:OLF715235 OVA715232:OVB715235 PEW715232:PEX715235 POS715232:POT715235 PYO715232:PYP715235 QIK715232:QIL715235 QSG715232:QSH715235 RCC715232:RCD715235 RLY715232:RLZ715235 RVU715232:RVV715235 SFQ715232:SFR715235 SPM715232:SPN715235 SZI715232:SZJ715235 TJE715232:TJF715235 TTA715232:TTB715235 UCW715232:UCX715235 UMS715232:UMT715235 UWO715232:UWP715235 VGK715232:VGL715235 VQG715232:VQH715235 WAC715232:WAD715235 WJY715232:WJZ715235 WTU715232:WTV715235 HI780768:HJ780771 RE780768:RF780771 ABA780768:ABB780771 AKW780768:AKX780771 AUS780768:AUT780771 BEO780768:BEP780771 BOK780768:BOL780771 BYG780768:BYH780771 CIC780768:CID780771 CRY780768:CRZ780771 DBU780768:DBV780771 DLQ780768:DLR780771 DVM780768:DVN780771 EFI780768:EFJ780771 EPE780768:EPF780771 EZA780768:EZB780771 FIW780768:FIX780771 FSS780768:FST780771 GCO780768:GCP780771 GMK780768:GML780771 GWG780768:GWH780771 HGC780768:HGD780771 HPY780768:HPZ780771 HZU780768:HZV780771 IJQ780768:IJR780771 ITM780768:ITN780771 JDI780768:JDJ780771 JNE780768:JNF780771 JXA780768:JXB780771 KGW780768:KGX780771 KQS780768:KQT780771 LAO780768:LAP780771 LKK780768:LKL780771 LUG780768:LUH780771 MEC780768:MED780771 MNY780768:MNZ780771 MXU780768:MXV780771 NHQ780768:NHR780771 NRM780768:NRN780771 OBI780768:OBJ780771 OLE780768:OLF780771 OVA780768:OVB780771 PEW780768:PEX780771 POS780768:POT780771 PYO780768:PYP780771 QIK780768:QIL780771 QSG780768:QSH780771 RCC780768:RCD780771 RLY780768:RLZ780771 RVU780768:RVV780771 SFQ780768:SFR780771 SPM780768:SPN780771 SZI780768:SZJ780771 TJE780768:TJF780771 TTA780768:TTB780771 UCW780768:UCX780771 UMS780768:UMT780771 UWO780768:UWP780771 VGK780768:VGL780771 VQG780768:VQH780771 WAC780768:WAD780771 WJY780768:WJZ780771 WTU780768:WTV780771 HI846304:HJ846307 RE846304:RF846307 ABA846304:ABB846307 AKW846304:AKX846307 AUS846304:AUT846307 BEO846304:BEP846307 BOK846304:BOL846307 BYG846304:BYH846307 CIC846304:CID846307 CRY846304:CRZ846307 DBU846304:DBV846307 DLQ846304:DLR846307 DVM846304:DVN846307 EFI846304:EFJ846307 EPE846304:EPF846307 EZA846304:EZB846307 FIW846304:FIX846307 FSS846304:FST846307 GCO846304:GCP846307 GMK846304:GML846307 GWG846304:GWH846307 HGC846304:HGD846307 HPY846304:HPZ846307 HZU846304:HZV846307 IJQ846304:IJR846307 ITM846304:ITN846307 JDI846304:JDJ846307 JNE846304:JNF846307 JXA846304:JXB846307 KGW846304:KGX846307 KQS846304:KQT846307 LAO846304:LAP846307 LKK846304:LKL846307 LUG846304:LUH846307 MEC846304:MED846307 MNY846304:MNZ846307 MXU846304:MXV846307 NHQ846304:NHR846307 NRM846304:NRN846307 OBI846304:OBJ846307 OLE846304:OLF846307 OVA846304:OVB846307 PEW846304:PEX846307 POS846304:POT846307 PYO846304:PYP846307 QIK846304:QIL846307 QSG846304:QSH846307 RCC846304:RCD846307 RLY846304:RLZ846307 RVU846304:RVV846307 SFQ846304:SFR846307 SPM846304:SPN846307 SZI846304:SZJ846307 TJE846304:TJF846307 TTA846304:TTB846307 UCW846304:UCX846307 UMS846304:UMT846307 UWO846304:UWP846307 VGK846304:VGL846307 VQG846304:VQH846307 WAC846304:WAD846307 WJY846304:WJZ846307 WTU846304:WTV846307 HI911840:HJ911843 RE911840:RF911843 ABA911840:ABB911843 AKW911840:AKX911843 AUS911840:AUT911843 BEO911840:BEP911843 BOK911840:BOL911843 BYG911840:BYH911843 CIC911840:CID911843 CRY911840:CRZ911843 DBU911840:DBV911843 DLQ911840:DLR911843 DVM911840:DVN911843 EFI911840:EFJ911843 EPE911840:EPF911843 EZA911840:EZB911843 FIW911840:FIX911843 FSS911840:FST911843 GCO911840:GCP911843 GMK911840:GML911843 GWG911840:GWH911843 HGC911840:HGD911843 HPY911840:HPZ911843 HZU911840:HZV911843 IJQ911840:IJR911843 ITM911840:ITN911843 JDI911840:JDJ911843 JNE911840:JNF911843 JXA911840:JXB911843 KGW911840:KGX911843 KQS911840:KQT911843 LAO911840:LAP911843 LKK911840:LKL911843 LUG911840:LUH911843 MEC911840:MED911843 MNY911840:MNZ911843 MXU911840:MXV911843 NHQ911840:NHR911843 NRM911840:NRN911843 OBI911840:OBJ911843 OLE911840:OLF911843 OVA911840:OVB911843 PEW911840:PEX911843 POS911840:POT911843 PYO911840:PYP911843 QIK911840:QIL911843 QSG911840:QSH911843 RCC911840:RCD911843 RLY911840:RLZ911843 RVU911840:RVV911843 SFQ911840:SFR911843 SPM911840:SPN911843 SZI911840:SZJ911843 TJE911840:TJF911843 TTA911840:TTB911843 UCW911840:UCX911843 UMS911840:UMT911843 UWO911840:UWP911843 VGK911840:VGL911843 VQG911840:VQH911843 WAC911840:WAD911843 WJY911840:WJZ911843 WTU911840:WTV911843 HI977376:HJ977379 RE977376:RF977379 ABA977376:ABB977379 AKW977376:AKX977379 AUS977376:AUT977379 BEO977376:BEP977379 BOK977376:BOL977379 BYG977376:BYH977379 CIC977376:CID977379 CRY977376:CRZ977379 DBU977376:DBV977379 DLQ977376:DLR977379 DVM977376:DVN977379 EFI977376:EFJ977379 EPE977376:EPF977379 EZA977376:EZB977379 FIW977376:FIX977379 FSS977376:FST977379 GCO977376:GCP977379 GMK977376:GML977379 GWG977376:GWH977379 HGC977376:HGD977379 HPY977376:HPZ977379 HZU977376:HZV977379 IJQ977376:IJR977379 ITM977376:ITN977379 JDI977376:JDJ977379 JNE977376:JNF977379 JXA977376:JXB977379 KGW977376:KGX977379 KQS977376:KQT977379 LAO977376:LAP977379 LKK977376:LKL977379 LUG977376:LUH977379 MEC977376:MED977379 MNY977376:MNZ977379 MXU977376:MXV977379 NHQ977376:NHR977379 NRM977376:NRN977379 OBI977376:OBJ977379 OLE977376:OLF977379 OVA977376:OVB977379 PEW977376:PEX977379 POS977376:POT977379 PYO977376:PYP977379 QIK977376:QIL977379 QSG977376:QSH977379 RCC977376:RCD977379 RLY977376:RLZ977379 RVU977376:RVV977379 SFQ977376:SFR977379 SPM977376:SPN977379 SZI977376:SZJ977379 TJE977376:TJF977379 TTA977376:TTB977379 UCW977376:UCX977379 UMS977376:UMT977379 UWO977376:UWP977379 VGK977376:VGL977379 VQG977376:VQH977379 WAC977376:WAD977379 WJY977376:WJZ977379 WTU977376:WTV977379 I59886:J59890 HH59883:HI59887 RD59883:RE59887 AAZ59883:ABA59887 AKV59883:AKW59887 AUR59883:AUS59887 BEN59883:BEO59887 BOJ59883:BOK59887 BYF59883:BYG59887 CIB59883:CIC59887 CRX59883:CRY59887 DBT59883:DBU59887 DLP59883:DLQ59887 DVL59883:DVM59887 EFH59883:EFI59887 EPD59883:EPE59887 EYZ59883:EZA59887 FIV59883:FIW59887 FSR59883:FSS59887 GCN59883:GCO59887 GMJ59883:GMK59887 GWF59883:GWG59887 HGB59883:HGC59887 HPX59883:HPY59887 HZT59883:HZU59887 IJP59883:IJQ59887 ITL59883:ITM59887 JDH59883:JDI59887 JND59883:JNE59887 JWZ59883:JXA59887 KGV59883:KGW59887 KQR59883:KQS59887 LAN59883:LAO59887 LKJ59883:LKK59887 LUF59883:LUG59887 MEB59883:MEC59887 MNX59883:MNY59887 MXT59883:MXU59887 NHP59883:NHQ59887 NRL59883:NRM59887 OBH59883:OBI59887 OLD59883:OLE59887 OUZ59883:OVA59887 PEV59883:PEW59887 POR59883:POS59887 PYN59883:PYO59887 QIJ59883:QIK59887 QSF59883:QSG59887 RCB59883:RCC59887 RLX59883:RLY59887 RVT59883:RVU59887 SFP59883:SFQ59887 SPL59883:SPM59887 SZH59883:SZI59887 TJD59883:TJE59887 TSZ59883:TTA59887 UCV59883:UCW59887 UMR59883:UMS59887 UWN59883:UWO59887 VGJ59883:VGK59887 VQF59883:VQG59887 WAB59883:WAC59887 WJX59883:WJY59887 WTT59883:WTU59887 I125422:J125426 HH125419:HI125423 RD125419:RE125423 AAZ125419:ABA125423 AKV125419:AKW125423 AUR125419:AUS125423 BEN125419:BEO125423 BOJ125419:BOK125423 BYF125419:BYG125423 CIB125419:CIC125423 CRX125419:CRY125423 DBT125419:DBU125423 DLP125419:DLQ125423 DVL125419:DVM125423 EFH125419:EFI125423 EPD125419:EPE125423 EYZ125419:EZA125423 FIV125419:FIW125423 FSR125419:FSS125423 GCN125419:GCO125423 GMJ125419:GMK125423 GWF125419:GWG125423 HGB125419:HGC125423 HPX125419:HPY125423 HZT125419:HZU125423 IJP125419:IJQ125423 ITL125419:ITM125423 JDH125419:JDI125423 JND125419:JNE125423 JWZ125419:JXA125423 KGV125419:KGW125423 KQR125419:KQS125423 LAN125419:LAO125423 LKJ125419:LKK125423 LUF125419:LUG125423 MEB125419:MEC125423 MNX125419:MNY125423 MXT125419:MXU125423 NHP125419:NHQ125423 NRL125419:NRM125423 OBH125419:OBI125423 OLD125419:OLE125423 OUZ125419:OVA125423 PEV125419:PEW125423 POR125419:POS125423 PYN125419:PYO125423 QIJ125419:QIK125423 QSF125419:QSG125423 RCB125419:RCC125423 RLX125419:RLY125423 RVT125419:RVU125423 SFP125419:SFQ125423 SPL125419:SPM125423 SZH125419:SZI125423 TJD125419:TJE125423 TSZ125419:TTA125423 UCV125419:UCW125423 UMR125419:UMS125423 UWN125419:UWO125423 VGJ125419:VGK125423 VQF125419:VQG125423 WAB125419:WAC125423 WJX125419:WJY125423 WTT125419:WTU125423 I190958:J190962 HH190955:HI190959 RD190955:RE190959 AAZ190955:ABA190959 AKV190955:AKW190959 AUR190955:AUS190959 BEN190955:BEO190959 BOJ190955:BOK190959 BYF190955:BYG190959 CIB190955:CIC190959 CRX190955:CRY190959 DBT190955:DBU190959 DLP190955:DLQ190959 DVL190955:DVM190959 EFH190955:EFI190959 EPD190955:EPE190959 EYZ190955:EZA190959 FIV190955:FIW190959 FSR190955:FSS190959 GCN190955:GCO190959 GMJ190955:GMK190959 GWF190955:GWG190959 HGB190955:HGC190959 HPX190955:HPY190959 HZT190955:HZU190959 IJP190955:IJQ190959 ITL190955:ITM190959 JDH190955:JDI190959 JND190955:JNE190959 JWZ190955:JXA190959 KGV190955:KGW190959 KQR190955:KQS190959 LAN190955:LAO190959 LKJ190955:LKK190959 LUF190955:LUG190959 MEB190955:MEC190959 MNX190955:MNY190959 MXT190955:MXU190959 NHP190955:NHQ190959 NRL190955:NRM190959 OBH190955:OBI190959 OLD190955:OLE190959 OUZ190955:OVA190959 PEV190955:PEW190959 POR190955:POS190959 PYN190955:PYO190959 QIJ190955:QIK190959 QSF190955:QSG190959 RCB190955:RCC190959 RLX190955:RLY190959 RVT190955:RVU190959 SFP190955:SFQ190959 SPL190955:SPM190959 SZH190955:SZI190959 TJD190955:TJE190959 TSZ190955:TTA190959 UCV190955:UCW190959 UMR190955:UMS190959 UWN190955:UWO190959 VGJ190955:VGK190959 VQF190955:VQG190959 WAB190955:WAC190959 WJX190955:WJY190959 WTT190955:WTU190959 I256494:J256498 HH256491:HI256495 RD256491:RE256495 AAZ256491:ABA256495 AKV256491:AKW256495 AUR256491:AUS256495 BEN256491:BEO256495 BOJ256491:BOK256495 BYF256491:BYG256495 CIB256491:CIC256495 CRX256491:CRY256495 DBT256491:DBU256495 DLP256491:DLQ256495 DVL256491:DVM256495 EFH256491:EFI256495 EPD256491:EPE256495 EYZ256491:EZA256495 FIV256491:FIW256495 FSR256491:FSS256495 GCN256491:GCO256495 GMJ256491:GMK256495 GWF256491:GWG256495 HGB256491:HGC256495 HPX256491:HPY256495 HZT256491:HZU256495 IJP256491:IJQ256495 ITL256491:ITM256495 JDH256491:JDI256495 JND256491:JNE256495 JWZ256491:JXA256495 KGV256491:KGW256495 KQR256491:KQS256495 LAN256491:LAO256495 LKJ256491:LKK256495 LUF256491:LUG256495 MEB256491:MEC256495 MNX256491:MNY256495 MXT256491:MXU256495 NHP256491:NHQ256495 NRL256491:NRM256495 OBH256491:OBI256495 OLD256491:OLE256495 OUZ256491:OVA256495 PEV256491:PEW256495 POR256491:POS256495 PYN256491:PYO256495 QIJ256491:QIK256495 QSF256491:QSG256495 RCB256491:RCC256495 RLX256491:RLY256495 RVT256491:RVU256495 SFP256491:SFQ256495 SPL256491:SPM256495 SZH256491:SZI256495 TJD256491:TJE256495 TSZ256491:TTA256495 UCV256491:UCW256495 UMR256491:UMS256495 UWN256491:UWO256495 VGJ256491:VGK256495 VQF256491:VQG256495 WAB256491:WAC256495 WJX256491:WJY256495 WTT256491:WTU256495 I322030:J322034 HH322027:HI322031 RD322027:RE322031 AAZ322027:ABA322031 AKV322027:AKW322031 AUR322027:AUS322031 BEN322027:BEO322031 BOJ322027:BOK322031 BYF322027:BYG322031 CIB322027:CIC322031 CRX322027:CRY322031 DBT322027:DBU322031 DLP322027:DLQ322031 DVL322027:DVM322031 EFH322027:EFI322031 EPD322027:EPE322031 EYZ322027:EZA322031 FIV322027:FIW322031 FSR322027:FSS322031 GCN322027:GCO322031 GMJ322027:GMK322031 GWF322027:GWG322031 HGB322027:HGC322031 HPX322027:HPY322031 HZT322027:HZU322031 IJP322027:IJQ322031 ITL322027:ITM322031 JDH322027:JDI322031 JND322027:JNE322031 JWZ322027:JXA322031 KGV322027:KGW322031 KQR322027:KQS322031 LAN322027:LAO322031 LKJ322027:LKK322031 LUF322027:LUG322031 MEB322027:MEC322031 MNX322027:MNY322031 MXT322027:MXU322031 NHP322027:NHQ322031 NRL322027:NRM322031 OBH322027:OBI322031 OLD322027:OLE322031 OUZ322027:OVA322031 PEV322027:PEW322031 POR322027:POS322031 PYN322027:PYO322031 QIJ322027:QIK322031 QSF322027:QSG322031 RCB322027:RCC322031 RLX322027:RLY322031 RVT322027:RVU322031 SFP322027:SFQ322031 SPL322027:SPM322031 SZH322027:SZI322031 TJD322027:TJE322031 TSZ322027:TTA322031 UCV322027:UCW322031 UMR322027:UMS322031 UWN322027:UWO322031 VGJ322027:VGK322031 VQF322027:VQG322031 WAB322027:WAC322031 WJX322027:WJY322031 WTT322027:WTU322031 I387566:J387570 HH387563:HI387567 RD387563:RE387567 AAZ387563:ABA387567 AKV387563:AKW387567 AUR387563:AUS387567 BEN387563:BEO387567 BOJ387563:BOK387567 BYF387563:BYG387567 CIB387563:CIC387567 CRX387563:CRY387567 DBT387563:DBU387567 DLP387563:DLQ387567 DVL387563:DVM387567 EFH387563:EFI387567 EPD387563:EPE387567 EYZ387563:EZA387567 FIV387563:FIW387567 FSR387563:FSS387567 GCN387563:GCO387567 GMJ387563:GMK387567 GWF387563:GWG387567 HGB387563:HGC387567 HPX387563:HPY387567 HZT387563:HZU387567 IJP387563:IJQ387567 ITL387563:ITM387567 JDH387563:JDI387567 JND387563:JNE387567 JWZ387563:JXA387567 KGV387563:KGW387567 KQR387563:KQS387567 LAN387563:LAO387567 LKJ387563:LKK387567 LUF387563:LUG387567 MEB387563:MEC387567 MNX387563:MNY387567 MXT387563:MXU387567 NHP387563:NHQ387567 NRL387563:NRM387567 OBH387563:OBI387567 OLD387563:OLE387567 OUZ387563:OVA387567 PEV387563:PEW387567 POR387563:POS387567 PYN387563:PYO387567 QIJ387563:QIK387567 QSF387563:QSG387567 RCB387563:RCC387567 RLX387563:RLY387567 RVT387563:RVU387567 SFP387563:SFQ387567 SPL387563:SPM387567 SZH387563:SZI387567 TJD387563:TJE387567 TSZ387563:TTA387567 UCV387563:UCW387567 UMR387563:UMS387567 UWN387563:UWO387567 VGJ387563:VGK387567 VQF387563:VQG387567 WAB387563:WAC387567 WJX387563:WJY387567 WTT387563:WTU387567 I453102:J453106 HH453099:HI453103 RD453099:RE453103 AAZ453099:ABA453103 AKV453099:AKW453103 AUR453099:AUS453103 BEN453099:BEO453103 BOJ453099:BOK453103 BYF453099:BYG453103 CIB453099:CIC453103 CRX453099:CRY453103 DBT453099:DBU453103 DLP453099:DLQ453103 DVL453099:DVM453103 EFH453099:EFI453103 EPD453099:EPE453103 EYZ453099:EZA453103 FIV453099:FIW453103 FSR453099:FSS453103 GCN453099:GCO453103 GMJ453099:GMK453103 GWF453099:GWG453103 HGB453099:HGC453103 HPX453099:HPY453103 HZT453099:HZU453103 IJP453099:IJQ453103 ITL453099:ITM453103 JDH453099:JDI453103 JND453099:JNE453103 JWZ453099:JXA453103 KGV453099:KGW453103 KQR453099:KQS453103 LAN453099:LAO453103 LKJ453099:LKK453103 LUF453099:LUG453103 MEB453099:MEC453103 MNX453099:MNY453103 MXT453099:MXU453103 NHP453099:NHQ453103 NRL453099:NRM453103 OBH453099:OBI453103 OLD453099:OLE453103 OUZ453099:OVA453103 PEV453099:PEW453103 POR453099:POS453103 PYN453099:PYO453103 QIJ453099:QIK453103 QSF453099:QSG453103 RCB453099:RCC453103 RLX453099:RLY453103 RVT453099:RVU453103 SFP453099:SFQ453103 SPL453099:SPM453103 SZH453099:SZI453103 TJD453099:TJE453103 TSZ453099:TTA453103 UCV453099:UCW453103 UMR453099:UMS453103 UWN453099:UWO453103 VGJ453099:VGK453103 VQF453099:VQG453103 WAB453099:WAC453103 WJX453099:WJY453103 WTT453099:WTU453103 I518638:J518642 HH518635:HI518639 RD518635:RE518639 AAZ518635:ABA518639 AKV518635:AKW518639 AUR518635:AUS518639 BEN518635:BEO518639 BOJ518635:BOK518639 BYF518635:BYG518639 CIB518635:CIC518639 CRX518635:CRY518639 DBT518635:DBU518639 DLP518635:DLQ518639 DVL518635:DVM518639 EFH518635:EFI518639 EPD518635:EPE518639 EYZ518635:EZA518639 FIV518635:FIW518639 FSR518635:FSS518639 GCN518635:GCO518639 GMJ518635:GMK518639 GWF518635:GWG518639 HGB518635:HGC518639 HPX518635:HPY518639 HZT518635:HZU518639 IJP518635:IJQ518639 ITL518635:ITM518639 JDH518635:JDI518639 JND518635:JNE518639 JWZ518635:JXA518639 KGV518635:KGW518639 KQR518635:KQS518639 LAN518635:LAO518639 LKJ518635:LKK518639 LUF518635:LUG518639 MEB518635:MEC518639 MNX518635:MNY518639 MXT518635:MXU518639 NHP518635:NHQ518639 NRL518635:NRM518639 OBH518635:OBI518639 OLD518635:OLE518639 OUZ518635:OVA518639 PEV518635:PEW518639 POR518635:POS518639 PYN518635:PYO518639 QIJ518635:QIK518639 QSF518635:QSG518639 RCB518635:RCC518639 RLX518635:RLY518639 RVT518635:RVU518639 SFP518635:SFQ518639 SPL518635:SPM518639 SZH518635:SZI518639 TJD518635:TJE518639 TSZ518635:TTA518639 UCV518635:UCW518639 UMR518635:UMS518639 UWN518635:UWO518639 VGJ518635:VGK518639 VQF518635:VQG518639 WAB518635:WAC518639 WJX518635:WJY518639 WTT518635:WTU518639 I584174:J584178 HH584171:HI584175 RD584171:RE584175 AAZ584171:ABA584175 AKV584171:AKW584175 AUR584171:AUS584175 BEN584171:BEO584175 BOJ584171:BOK584175 BYF584171:BYG584175 CIB584171:CIC584175 CRX584171:CRY584175 DBT584171:DBU584175 DLP584171:DLQ584175 DVL584171:DVM584175 EFH584171:EFI584175 EPD584171:EPE584175 EYZ584171:EZA584175 FIV584171:FIW584175 FSR584171:FSS584175 GCN584171:GCO584175 GMJ584171:GMK584175 GWF584171:GWG584175 HGB584171:HGC584175 HPX584171:HPY584175 HZT584171:HZU584175 IJP584171:IJQ584175 ITL584171:ITM584175 JDH584171:JDI584175 JND584171:JNE584175 JWZ584171:JXA584175 KGV584171:KGW584175 KQR584171:KQS584175 LAN584171:LAO584175 LKJ584171:LKK584175 LUF584171:LUG584175 MEB584171:MEC584175 MNX584171:MNY584175 MXT584171:MXU584175 NHP584171:NHQ584175 NRL584171:NRM584175 OBH584171:OBI584175 OLD584171:OLE584175 OUZ584171:OVA584175 PEV584171:PEW584175 POR584171:POS584175 PYN584171:PYO584175 QIJ584171:QIK584175 QSF584171:QSG584175 RCB584171:RCC584175 RLX584171:RLY584175 RVT584171:RVU584175 SFP584171:SFQ584175 SPL584171:SPM584175 SZH584171:SZI584175 TJD584171:TJE584175 TSZ584171:TTA584175 UCV584171:UCW584175 UMR584171:UMS584175 UWN584171:UWO584175 VGJ584171:VGK584175 VQF584171:VQG584175 WAB584171:WAC584175 WJX584171:WJY584175 WTT584171:WTU584175 I649710:J649714 HH649707:HI649711 RD649707:RE649711 AAZ649707:ABA649711 AKV649707:AKW649711 AUR649707:AUS649711 BEN649707:BEO649711 BOJ649707:BOK649711 BYF649707:BYG649711 CIB649707:CIC649711 CRX649707:CRY649711 DBT649707:DBU649711 DLP649707:DLQ649711 DVL649707:DVM649711 EFH649707:EFI649711 EPD649707:EPE649711 EYZ649707:EZA649711 FIV649707:FIW649711 FSR649707:FSS649711 GCN649707:GCO649711 GMJ649707:GMK649711 GWF649707:GWG649711 HGB649707:HGC649711 HPX649707:HPY649711 HZT649707:HZU649711 IJP649707:IJQ649711 ITL649707:ITM649711 JDH649707:JDI649711 JND649707:JNE649711 JWZ649707:JXA649711 KGV649707:KGW649711 KQR649707:KQS649711 LAN649707:LAO649711 LKJ649707:LKK649711 LUF649707:LUG649711 MEB649707:MEC649711 MNX649707:MNY649711 MXT649707:MXU649711 NHP649707:NHQ649711 NRL649707:NRM649711 OBH649707:OBI649711 OLD649707:OLE649711 OUZ649707:OVA649711 PEV649707:PEW649711 POR649707:POS649711 PYN649707:PYO649711 QIJ649707:QIK649711 QSF649707:QSG649711 RCB649707:RCC649711 RLX649707:RLY649711 RVT649707:RVU649711 SFP649707:SFQ649711 SPL649707:SPM649711 SZH649707:SZI649711 TJD649707:TJE649711 TSZ649707:TTA649711 UCV649707:UCW649711 UMR649707:UMS649711 UWN649707:UWO649711 VGJ649707:VGK649711 VQF649707:VQG649711 WAB649707:WAC649711 WJX649707:WJY649711 WTT649707:WTU649711 I715246:J715250 HH715243:HI715247 RD715243:RE715247 AAZ715243:ABA715247 AKV715243:AKW715247 AUR715243:AUS715247 BEN715243:BEO715247 BOJ715243:BOK715247 BYF715243:BYG715247 CIB715243:CIC715247 CRX715243:CRY715247 DBT715243:DBU715247 DLP715243:DLQ715247 DVL715243:DVM715247 EFH715243:EFI715247 EPD715243:EPE715247 EYZ715243:EZA715247 FIV715243:FIW715247 FSR715243:FSS715247 GCN715243:GCO715247 GMJ715243:GMK715247 GWF715243:GWG715247 HGB715243:HGC715247 HPX715243:HPY715247 HZT715243:HZU715247 IJP715243:IJQ715247 ITL715243:ITM715247 JDH715243:JDI715247 JND715243:JNE715247 JWZ715243:JXA715247 KGV715243:KGW715247 KQR715243:KQS715247 LAN715243:LAO715247 LKJ715243:LKK715247 LUF715243:LUG715247 MEB715243:MEC715247 MNX715243:MNY715247 MXT715243:MXU715247 NHP715243:NHQ715247 NRL715243:NRM715247 OBH715243:OBI715247 OLD715243:OLE715247 OUZ715243:OVA715247 PEV715243:PEW715247 POR715243:POS715247 PYN715243:PYO715247 QIJ715243:QIK715247 QSF715243:QSG715247 RCB715243:RCC715247 RLX715243:RLY715247 RVT715243:RVU715247 SFP715243:SFQ715247 SPL715243:SPM715247 SZH715243:SZI715247 TJD715243:TJE715247 TSZ715243:TTA715247 UCV715243:UCW715247 UMR715243:UMS715247 UWN715243:UWO715247 VGJ715243:VGK715247 VQF715243:VQG715247 WAB715243:WAC715247 WJX715243:WJY715247 WTT715243:WTU715247 I780782:J780786 HH780779:HI780783 RD780779:RE780783 AAZ780779:ABA780783 AKV780779:AKW780783 AUR780779:AUS780783 BEN780779:BEO780783 BOJ780779:BOK780783 BYF780779:BYG780783 CIB780779:CIC780783 CRX780779:CRY780783 DBT780779:DBU780783 DLP780779:DLQ780783 DVL780779:DVM780783 EFH780779:EFI780783 EPD780779:EPE780783 EYZ780779:EZA780783 FIV780779:FIW780783 FSR780779:FSS780783 GCN780779:GCO780783 GMJ780779:GMK780783 GWF780779:GWG780783 HGB780779:HGC780783 HPX780779:HPY780783 HZT780779:HZU780783 IJP780779:IJQ780783 ITL780779:ITM780783 JDH780779:JDI780783 JND780779:JNE780783 JWZ780779:JXA780783 KGV780779:KGW780783 KQR780779:KQS780783 LAN780779:LAO780783 LKJ780779:LKK780783 LUF780779:LUG780783 MEB780779:MEC780783 MNX780779:MNY780783 MXT780779:MXU780783 NHP780779:NHQ780783 NRL780779:NRM780783 OBH780779:OBI780783 OLD780779:OLE780783 OUZ780779:OVA780783 PEV780779:PEW780783 POR780779:POS780783 PYN780779:PYO780783 QIJ780779:QIK780783 QSF780779:QSG780783 RCB780779:RCC780783 RLX780779:RLY780783 RVT780779:RVU780783 SFP780779:SFQ780783 SPL780779:SPM780783 SZH780779:SZI780783 TJD780779:TJE780783 TSZ780779:TTA780783 UCV780779:UCW780783 UMR780779:UMS780783 UWN780779:UWO780783 VGJ780779:VGK780783 VQF780779:VQG780783 WAB780779:WAC780783 WJX780779:WJY780783 WTT780779:WTU780783 I846318:J846322 HH846315:HI846319 RD846315:RE846319 AAZ846315:ABA846319 AKV846315:AKW846319 AUR846315:AUS846319 BEN846315:BEO846319 BOJ846315:BOK846319 BYF846315:BYG846319 CIB846315:CIC846319 CRX846315:CRY846319 DBT846315:DBU846319 DLP846315:DLQ846319 DVL846315:DVM846319 EFH846315:EFI846319 EPD846315:EPE846319 EYZ846315:EZA846319 FIV846315:FIW846319 FSR846315:FSS846319 GCN846315:GCO846319 GMJ846315:GMK846319 GWF846315:GWG846319 HGB846315:HGC846319 HPX846315:HPY846319 HZT846315:HZU846319 IJP846315:IJQ846319 ITL846315:ITM846319 JDH846315:JDI846319 JND846315:JNE846319 JWZ846315:JXA846319 KGV846315:KGW846319 KQR846315:KQS846319 LAN846315:LAO846319 LKJ846315:LKK846319 LUF846315:LUG846319 MEB846315:MEC846319 MNX846315:MNY846319 MXT846315:MXU846319 NHP846315:NHQ846319 NRL846315:NRM846319 OBH846315:OBI846319 OLD846315:OLE846319 OUZ846315:OVA846319 PEV846315:PEW846319 POR846315:POS846319 PYN846315:PYO846319 QIJ846315:QIK846319 QSF846315:QSG846319 RCB846315:RCC846319 RLX846315:RLY846319 RVT846315:RVU846319 SFP846315:SFQ846319 SPL846315:SPM846319 SZH846315:SZI846319 TJD846315:TJE846319 TSZ846315:TTA846319 UCV846315:UCW846319 UMR846315:UMS846319 UWN846315:UWO846319 VGJ846315:VGK846319 VQF846315:VQG846319 WAB846315:WAC846319 WJX846315:WJY846319 WTT846315:WTU846319 I911854:J911858 HH911851:HI911855 RD911851:RE911855 AAZ911851:ABA911855 AKV911851:AKW911855 AUR911851:AUS911855 BEN911851:BEO911855 BOJ911851:BOK911855 BYF911851:BYG911855 CIB911851:CIC911855 CRX911851:CRY911855 DBT911851:DBU911855 DLP911851:DLQ911855 DVL911851:DVM911855 EFH911851:EFI911855 EPD911851:EPE911855 EYZ911851:EZA911855 FIV911851:FIW911855 FSR911851:FSS911855 GCN911851:GCO911855 GMJ911851:GMK911855 GWF911851:GWG911855 HGB911851:HGC911855 HPX911851:HPY911855 HZT911851:HZU911855 IJP911851:IJQ911855 ITL911851:ITM911855 JDH911851:JDI911855 JND911851:JNE911855 JWZ911851:JXA911855 KGV911851:KGW911855 KQR911851:KQS911855 LAN911851:LAO911855 LKJ911851:LKK911855 LUF911851:LUG911855 MEB911851:MEC911855 MNX911851:MNY911855 MXT911851:MXU911855 NHP911851:NHQ911855 NRL911851:NRM911855 OBH911851:OBI911855 OLD911851:OLE911855 OUZ911851:OVA911855 PEV911851:PEW911855 POR911851:POS911855 PYN911851:PYO911855 QIJ911851:QIK911855 QSF911851:QSG911855 RCB911851:RCC911855 RLX911851:RLY911855 RVT911851:RVU911855 SFP911851:SFQ911855 SPL911851:SPM911855 SZH911851:SZI911855 TJD911851:TJE911855 TSZ911851:TTA911855 UCV911851:UCW911855 UMR911851:UMS911855 UWN911851:UWO911855 VGJ911851:VGK911855 VQF911851:VQG911855 WAB911851:WAC911855 WJX911851:WJY911855 WTT911851:WTU911855 I977390:J977394 HH977387:HI977391 RD977387:RE977391 AAZ977387:ABA977391 AKV977387:AKW977391 AUR977387:AUS977391 BEN977387:BEO977391 BOJ977387:BOK977391 BYF977387:BYG977391 CIB977387:CIC977391 CRX977387:CRY977391 DBT977387:DBU977391 DLP977387:DLQ977391 DVL977387:DVM977391 EFH977387:EFI977391 EPD977387:EPE977391 EYZ977387:EZA977391 FIV977387:FIW977391 FSR977387:FSS977391 GCN977387:GCO977391 GMJ977387:GMK977391 GWF977387:GWG977391 HGB977387:HGC977391 HPX977387:HPY977391 HZT977387:HZU977391 IJP977387:IJQ977391 ITL977387:ITM977391 JDH977387:JDI977391 JND977387:JNE977391 JWZ977387:JXA977391 KGV977387:KGW977391 KQR977387:KQS977391 LAN977387:LAO977391 LKJ977387:LKK977391 LUF977387:LUG977391 MEB977387:MEC977391 MNX977387:MNY977391 MXT977387:MXU977391 NHP977387:NHQ977391 NRL977387:NRM977391 OBH977387:OBI977391 OLD977387:OLE977391 OUZ977387:OVA977391 PEV977387:PEW977391 POR977387:POS977391 PYN977387:PYO977391 QIJ977387:QIK977391 QSF977387:QSG977391 RCB977387:RCC977391 RLX977387:RLY977391 RVT977387:RVU977391 SFP977387:SFQ977391 SPL977387:SPM977391 SZH977387:SZI977391 TJD977387:TJE977391 TSZ977387:TTA977391 UCV977387:UCW977391 UMR977387:UMS977391 UWN977387:UWO977391 VGJ977387:VGK977391 VQF977387:VQG977391 WAB977387:WAC977391 WJX977387:WJY977391 WTT977387:WTU977391 K59883:K59885 HJ59883:HJ59885 RF59883:RF59885 ABB59883:ABB59885 AKX59883:AKX59885 AUT59883:AUT59885 BEP59883:BEP59885 BOL59883:BOL59885 BYH59883:BYH59885 CID59883:CID59885 CRZ59883:CRZ59885 DBV59883:DBV59885 DLR59883:DLR59885 DVN59883:DVN59885 EFJ59883:EFJ59885 EPF59883:EPF59885 EZB59883:EZB59885 FIX59883:FIX59885 FST59883:FST59885 GCP59883:GCP59885 GML59883:GML59885 GWH59883:GWH59885 HGD59883:HGD59885 HPZ59883:HPZ59885 HZV59883:HZV59885 IJR59883:IJR59885 ITN59883:ITN59885 JDJ59883:JDJ59885 JNF59883:JNF59885 JXB59883:JXB59885 KGX59883:KGX59885 KQT59883:KQT59885 LAP59883:LAP59885 LKL59883:LKL59885 LUH59883:LUH59885 MED59883:MED59885 MNZ59883:MNZ59885 MXV59883:MXV59885 NHR59883:NHR59885 NRN59883:NRN59885 OBJ59883:OBJ59885 OLF59883:OLF59885 OVB59883:OVB59885 PEX59883:PEX59885 POT59883:POT59885 PYP59883:PYP59885 QIL59883:QIL59885 QSH59883:QSH59885 RCD59883:RCD59885 RLZ59883:RLZ59885 RVV59883:RVV59885 SFR59883:SFR59885 SPN59883:SPN59885 SZJ59883:SZJ59885 TJF59883:TJF59885 TTB59883:TTB59885 UCX59883:UCX59885 UMT59883:UMT59885 UWP59883:UWP59885 VGL59883:VGL59885 VQH59883:VQH59885 WAD59883:WAD59885 WJZ59883:WJZ59885 WTV59883:WTV59885 K125419:K125421 HJ125419:HJ125421 RF125419:RF125421 ABB125419:ABB125421 AKX125419:AKX125421 AUT125419:AUT125421 BEP125419:BEP125421 BOL125419:BOL125421 BYH125419:BYH125421 CID125419:CID125421 CRZ125419:CRZ125421 DBV125419:DBV125421 DLR125419:DLR125421 DVN125419:DVN125421 EFJ125419:EFJ125421 EPF125419:EPF125421 EZB125419:EZB125421 FIX125419:FIX125421 FST125419:FST125421 GCP125419:GCP125421 GML125419:GML125421 GWH125419:GWH125421 HGD125419:HGD125421 HPZ125419:HPZ125421 HZV125419:HZV125421 IJR125419:IJR125421 ITN125419:ITN125421 JDJ125419:JDJ125421 JNF125419:JNF125421 JXB125419:JXB125421 KGX125419:KGX125421 KQT125419:KQT125421 LAP125419:LAP125421 LKL125419:LKL125421 LUH125419:LUH125421 MED125419:MED125421 MNZ125419:MNZ125421 MXV125419:MXV125421 NHR125419:NHR125421 NRN125419:NRN125421 OBJ125419:OBJ125421 OLF125419:OLF125421 OVB125419:OVB125421 PEX125419:PEX125421 POT125419:POT125421 PYP125419:PYP125421 QIL125419:QIL125421 QSH125419:QSH125421 RCD125419:RCD125421 RLZ125419:RLZ125421 RVV125419:RVV125421 SFR125419:SFR125421 SPN125419:SPN125421 SZJ125419:SZJ125421 TJF125419:TJF125421 TTB125419:TTB125421 UCX125419:UCX125421 UMT125419:UMT125421 UWP125419:UWP125421 VGL125419:VGL125421 VQH125419:VQH125421 WAD125419:WAD125421 WJZ125419:WJZ125421 WTV125419:WTV125421 K190955:K190957 HJ190955:HJ190957 RF190955:RF190957 ABB190955:ABB190957 AKX190955:AKX190957 AUT190955:AUT190957 BEP190955:BEP190957 BOL190955:BOL190957 BYH190955:BYH190957 CID190955:CID190957 CRZ190955:CRZ190957 DBV190955:DBV190957 DLR190955:DLR190957 DVN190955:DVN190957 EFJ190955:EFJ190957 EPF190955:EPF190957 EZB190955:EZB190957 FIX190955:FIX190957 FST190955:FST190957 GCP190955:GCP190957 GML190955:GML190957 GWH190955:GWH190957 HGD190955:HGD190957 HPZ190955:HPZ190957 HZV190955:HZV190957 IJR190955:IJR190957 ITN190955:ITN190957 JDJ190955:JDJ190957 JNF190955:JNF190957 JXB190955:JXB190957 KGX190955:KGX190957 KQT190955:KQT190957 LAP190955:LAP190957 LKL190955:LKL190957 LUH190955:LUH190957 MED190955:MED190957 MNZ190955:MNZ190957 MXV190955:MXV190957 NHR190955:NHR190957 NRN190955:NRN190957 OBJ190955:OBJ190957 OLF190955:OLF190957 OVB190955:OVB190957 PEX190955:PEX190957 POT190955:POT190957 PYP190955:PYP190957 QIL190955:QIL190957 QSH190955:QSH190957 RCD190955:RCD190957 RLZ190955:RLZ190957 RVV190955:RVV190957 SFR190955:SFR190957 SPN190955:SPN190957 SZJ190955:SZJ190957 TJF190955:TJF190957 TTB190955:TTB190957 UCX190955:UCX190957 UMT190955:UMT190957 UWP190955:UWP190957 VGL190955:VGL190957 VQH190955:VQH190957 WAD190955:WAD190957 WJZ190955:WJZ190957 WTV190955:WTV190957 K256491:K256493 HJ256491:HJ256493 RF256491:RF256493 ABB256491:ABB256493 AKX256491:AKX256493 AUT256491:AUT256493 BEP256491:BEP256493 BOL256491:BOL256493 BYH256491:BYH256493 CID256491:CID256493 CRZ256491:CRZ256493 DBV256491:DBV256493 DLR256491:DLR256493 DVN256491:DVN256493 EFJ256491:EFJ256493 EPF256491:EPF256493 EZB256491:EZB256493 FIX256491:FIX256493 FST256491:FST256493 GCP256491:GCP256493 GML256491:GML256493 GWH256491:GWH256493 HGD256491:HGD256493 HPZ256491:HPZ256493 HZV256491:HZV256493 IJR256491:IJR256493 ITN256491:ITN256493 JDJ256491:JDJ256493 JNF256491:JNF256493 JXB256491:JXB256493 KGX256491:KGX256493 KQT256491:KQT256493 LAP256491:LAP256493 LKL256491:LKL256493 LUH256491:LUH256493 MED256491:MED256493 MNZ256491:MNZ256493 MXV256491:MXV256493 NHR256491:NHR256493 NRN256491:NRN256493 OBJ256491:OBJ256493 OLF256491:OLF256493 OVB256491:OVB256493 PEX256491:PEX256493 POT256491:POT256493 PYP256491:PYP256493 QIL256491:QIL256493 QSH256491:QSH256493 RCD256491:RCD256493 RLZ256491:RLZ256493 RVV256491:RVV256493 SFR256491:SFR256493 SPN256491:SPN256493 SZJ256491:SZJ256493 TJF256491:TJF256493 TTB256491:TTB256493 UCX256491:UCX256493 UMT256491:UMT256493 UWP256491:UWP256493 VGL256491:VGL256493 VQH256491:VQH256493 WAD256491:WAD256493 WJZ256491:WJZ256493 WTV256491:WTV256493 K322027:K322029 HJ322027:HJ322029 RF322027:RF322029 ABB322027:ABB322029 AKX322027:AKX322029 AUT322027:AUT322029 BEP322027:BEP322029 BOL322027:BOL322029 BYH322027:BYH322029 CID322027:CID322029 CRZ322027:CRZ322029 DBV322027:DBV322029 DLR322027:DLR322029 DVN322027:DVN322029 EFJ322027:EFJ322029 EPF322027:EPF322029 EZB322027:EZB322029 FIX322027:FIX322029 FST322027:FST322029 GCP322027:GCP322029 GML322027:GML322029 GWH322027:GWH322029 HGD322027:HGD322029 HPZ322027:HPZ322029 HZV322027:HZV322029 IJR322027:IJR322029 ITN322027:ITN322029 JDJ322027:JDJ322029 JNF322027:JNF322029 JXB322027:JXB322029 KGX322027:KGX322029 KQT322027:KQT322029 LAP322027:LAP322029 LKL322027:LKL322029 LUH322027:LUH322029 MED322027:MED322029 MNZ322027:MNZ322029 MXV322027:MXV322029 NHR322027:NHR322029 NRN322027:NRN322029 OBJ322027:OBJ322029 OLF322027:OLF322029 OVB322027:OVB322029 PEX322027:PEX322029 POT322027:POT322029 PYP322027:PYP322029 QIL322027:QIL322029 QSH322027:QSH322029 RCD322027:RCD322029 RLZ322027:RLZ322029 RVV322027:RVV322029 SFR322027:SFR322029 SPN322027:SPN322029 SZJ322027:SZJ322029 TJF322027:TJF322029 TTB322027:TTB322029 UCX322027:UCX322029 UMT322027:UMT322029 UWP322027:UWP322029 VGL322027:VGL322029 VQH322027:VQH322029 WAD322027:WAD322029 WJZ322027:WJZ322029 WTV322027:WTV322029 K387563:K387565 HJ387563:HJ387565 RF387563:RF387565 ABB387563:ABB387565 AKX387563:AKX387565 AUT387563:AUT387565 BEP387563:BEP387565 BOL387563:BOL387565 BYH387563:BYH387565 CID387563:CID387565 CRZ387563:CRZ387565 DBV387563:DBV387565 DLR387563:DLR387565 DVN387563:DVN387565 EFJ387563:EFJ387565 EPF387563:EPF387565 EZB387563:EZB387565 FIX387563:FIX387565 FST387563:FST387565 GCP387563:GCP387565 GML387563:GML387565 GWH387563:GWH387565 HGD387563:HGD387565 HPZ387563:HPZ387565 HZV387563:HZV387565 IJR387563:IJR387565 ITN387563:ITN387565 JDJ387563:JDJ387565 JNF387563:JNF387565 JXB387563:JXB387565 KGX387563:KGX387565 KQT387563:KQT387565 LAP387563:LAP387565 LKL387563:LKL387565 LUH387563:LUH387565 MED387563:MED387565 MNZ387563:MNZ387565 MXV387563:MXV387565 NHR387563:NHR387565 NRN387563:NRN387565 OBJ387563:OBJ387565 OLF387563:OLF387565 OVB387563:OVB387565 PEX387563:PEX387565 POT387563:POT387565 PYP387563:PYP387565 QIL387563:QIL387565 QSH387563:QSH387565 RCD387563:RCD387565 RLZ387563:RLZ387565 RVV387563:RVV387565 SFR387563:SFR387565 SPN387563:SPN387565 SZJ387563:SZJ387565 TJF387563:TJF387565 TTB387563:TTB387565 UCX387563:UCX387565 UMT387563:UMT387565 UWP387563:UWP387565 VGL387563:VGL387565 VQH387563:VQH387565 WAD387563:WAD387565 WJZ387563:WJZ387565 WTV387563:WTV387565 K453099:K453101 HJ453099:HJ453101 RF453099:RF453101 ABB453099:ABB453101 AKX453099:AKX453101 AUT453099:AUT453101 BEP453099:BEP453101 BOL453099:BOL453101 BYH453099:BYH453101 CID453099:CID453101 CRZ453099:CRZ453101 DBV453099:DBV453101 DLR453099:DLR453101 DVN453099:DVN453101 EFJ453099:EFJ453101 EPF453099:EPF453101 EZB453099:EZB453101 FIX453099:FIX453101 FST453099:FST453101 GCP453099:GCP453101 GML453099:GML453101 GWH453099:GWH453101 HGD453099:HGD453101 HPZ453099:HPZ453101 HZV453099:HZV453101 IJR453099:IJR453101 ITN453099:ITN453101 JDJ453099:JDJ453101 JNF453099:JNF453101 JXB453099:JXB453101 KGX453099:KGX453101 KQT453099:KQT453101 LAP453099:LAP453101 LKL453099:LKL453101 LUH453099:LUH453101 MED453099:MED453101 MNZ453099:MNZ453101 MXV453099:MXV453101 NHR453099:NHR453101 NRN453099:NRN453101 OBJ453099:OBJ453101 OLF453099:OLF453101 OVB453099:OVB453101 PEX453099:PEX453101 POT453099:POT453101 PYP453099:PYP453101 QIL453099:QIL453101 QSH453099:QSH453101 RCD453099:RCD453101 RLZ453099:RLZ453101 RVV453099:RVV453101 SFR453099:SFR453101 SPN453099:SPN453101 SZJ453099:SZJ453101 TJF453099:TJF453101 TTB453099:TTB453101 UCX453099:UCX453101 UMT453099:UMT453101 UWP453099:UWP453101 VGL453099:VGL453101 VQH453099:VQH453101 WAD453099:WAD453101 WJZ453099:WJZ453101 WTV453099:WTV453101 K518635:K518637 HJ518635:HJ518637 RF518635:RF518637 ABB518635:ABB518637 AKX518635:AKX518637 AUT518635:AUT518637 BEP518635:BEP518637 BOL518635:BOL518637 BYH518635:BYH518637 CID518635:CID518637 CRZ518635:CRZ518637 DBV518635:DBV518637 DLR518635:DLR518637 DVN518635:DVN518637 EFJ518635:EFJ518637 EPF518635:EPF518637 EZB518635:EZB518637 FIX518635:FIX518637 FST518635:FST518637 GCP518635:GCP518637 GML518635:GML518637 GWH518635:GWH518637 HGD518635:HGD518637 HPZ518635:HPZ518637 HZV518635:HZV518637 IJR518635:IJR518637 ITN518635:ITN518637 JDJ518635:JDJ518637 JNF518635:JNF518637 JXB518635:JXB518637 KGX518635:KGX518637 KQT518635:KQT518637 LAP518635:LAP518637 LKL518635:LKL518637 LUH518635:LUH518637 MED518635:MED518637 MNZ518635:MNZ518637 MXV518635:MXV518637 NHR518635:NHR518637 NRN518635:NRN518637 OBJ518635:OBJ518637 OLF518635:OLF518637 OVB518635:OVB518637 PEX518635:PEX518637 POT518635:POT518637 PYP518635:PYP518637 QIL518635:QIL518637 QSH518635:QSH518637 RCD518635:RCD518637 RLZ518635:RLZ518637 RVV518635:RVV518637 SFR518635:SFR518637 SPN518635:SPN518637 SZJ518635:SZJ518637 TJF518635:TJF518637 TTB518635:TTB518637 UCX518635:UCX518637 UMT518635:UMT518637 UWP518635:UWP518637 VGL518635:VGL518637 VQH518635:VQH518637 WAD518635:WAD518637 WJZ518635:WJZ518637 WTV518635:WTV518637 K584171:K584173 HJ584171:HJ584173 RF584171:RF584173 ABB584171:ABB584173 AKX584171:AKX584173 AUT584171:AUT584173 BEP584171:BEP584173 BOL584171:BOL584173 BYH584171:BYH584173 CID584171:CID584173 CRZ584171:CRZ584173 DBV584171:DBV584173 DLR584171:DLR584173 DVN584171:DVN584173 EFJ584171:EFJ584173 EPF584171:EPF584173 EZB584171:EZB584173 FIX584171:FIX584173 FST584171:FST584173 GCP584171:GCP584173 GML584171:GML584173 GWH584171:GWH584173 HGD584171:HGD584173 HPZ584171:HPZ584173 HZV584171:HZV584173 IJR584171:IJR584173 ITN584171:ITN584173 JDJ584171:JDJ584173 JNF584171:JNF584173 JXB584171:JXB584173 KGX584171:KGX584173 KQT584171:KQT584173 LAP584171:LAP584173 LKL584171:LKL584173 LUH584171:LUH584173 MED584171:MED584173 MNZ584171:MNZ584173 MXV584171:MXV584173 NHR584171:NHR584173 NRN584171:NRN584173 OBJ584171:OBJ584173 OLF584171:OLF584173 OVB584171:OVB584173 PEX584171:PEX584173 POT584171:POT584173 PYP584171:PYP584173 QIL584171:QIL584173 QSH584171:QSH584173 RCD584171:RCD584173 RLZ584171:RLZ584173 RVV584171:RVV584173 SFR584171:SFR584173 SPN584171:SPN584173 SZJ584171:SZJ584173 TJF584171:TJF584173 TTB584171:TTB584173 UCX584171:UCX584173 UMT584171:UMT584173 UWP584171:UWP584173 VGL584171:VGL584173 VQH584171:VQH584173 WAD584171:WAD584173 WJZ584171:WJZ584173 WTV584171:WTV584173 K649707:K649709 HJ649707:HJ649709 RF649707:RF649709 ABB649707:ABB649709 AKX649707:AKX649709 AUT649707:AUT649709 BEP649707:BEP649709 BOL649707:BOL649709 BYH649707:BYH649709 CID649707:CID649709 CRZ649707:CRZ649709 DBV649707:DBV649709 DLR649707:DLR649709 DVN649707:DVN649709 EFJ649707:EFJ649709 EPF649707:EPF649709 EZB649707:EZB649709 FIX649707:FIX649709 FST649707:FST649709 GCP649707:GCP649709 GML649707:GML649709 GWH649707:GWH649709 HGD649707:HGD649709 HPZ649707:HPZ649709 HZV649707:HZV649709 IJR649707:IJR649709 ITN649707:ITN649709 JDJ649707:JDJ649709 JNF649707:JNF649709 JXB649707:JXB649709 KGX649707:KGX649709 KQT649707:KQT649709 LAP649707:LAP649709 LKL649707:LKL649709 LUH649707:LUH649709 MED649707:MED649709 MNZ649707:MNZ649709 MXV649707:MXV649709 NHR649707:NHR649709 NRN649707:NRN649709 OBJ649707:OBJ649709 OLF649707:OLF649709 OVB649707:OVB649709 PEX649707:PEX649709 POT649707:POT649709 PYP649707:PYP649709 QIL649707:QIL649709 QSH649707:QSH649709 RCD649707:RCD649709 RLZ649707:RLZ649709 RVV649707:RVV649709 SFR649707:SFR649709 SPN649707:SPN649709 SZJ649707:SZJ649709 TJF649707:TJF649709 TTB649707:TTB649709 UCX649707:UCX649709 UMT649707:UMT649709 UWP649707:UWP649709 VGL649707:VGL649709 VQH649707:VQH649709 WAD649707:WAD649709 WJZ649707:WJZ649709 WTV649707:WTV649709 K715243:K715245 HJ715243:HJ715245 RF715243:RF715245 ABB715243:ABB715245 AKX715243:AKX715245 AUT715243:AUT715245 BEP715243:BEP715245 BOL715243:BOL715245 BYH715243:BYH715245 CID715243:CID715245 CRZ715243:CRZ715245 DBV715243:DBV715245 DLR715243:DLR715245 DVN715243:DVN715245 EFJ715243:EFJ715245 EPF715243:EPF715245 EZB715243:EZB715245 FIX715243:FIX715245 FST715243:FST715245 GCP715243:GCP715245 GML715243:GML715245 GWH715243:GWH715245 HGD715243:HGD715245 HPZ715243:HPZ715245 HZV715243:HZV715245 IJR715243:IJR715245 ITN715243:ITN715245 JDJ715243:JDJ715245 JNF715243:JNF715245 JXB715243:JXB715245 KGX715243:KGX715245 KQT715243:KQT715245 LAP715243:LAP715245 LKL715243:LKL715245 LUH715243:LUH715245 MED715243:MED715245 MNZ715243:MNZ715245 MXV715243:MXV715245 NHR715243:NHR715245 NRN715243:NRN715245 OBJ715243:OBJ715245 OLF715243:OLF715245 OVB715243:OVB715245 PEX715243:PEX715245 POT715243:POT715245 PYP715243:PYP715245 QIL715243:QIL715245 QSH715243:QSH715245 RCD715243:RCD715245 RLZ715243:RLZ715245 RVV715243:RVV715245 SFR715243:SFR715245 SPN715243:SPN715245 SZJ715243:SZJ715245 TJF715243:TJF715245 TTB715243:TTB715245 UCX715243:UCX715245 UMT715243:UMT715245 UWP715243:UWP715245 VGL715243:VGL715245 VQH715243:VQH715245 WAD715243:WAD715245 WJZ715243:WJZ715245 WTV715243:WTV715245 K780779:K780781 HJ780779:HJ780781 RF780779:RF780781 ABB780779:ABB780781 AKX780779:AKX780781 AUT780779:AUT780781 BEP780779:BEP780781 BOL780779:BOL780781 BYH780779:BYH780781 CID780779:CID780781 CRZ780779:CRZ780781 DBV780779:DBV780781 DLR780779:DLR780781 DVN780779:DVN780781 EFJ780779:EFJ780781 EPF780779:EPF780781 EZB780779:EZB780781 FIX780779:FIX780781 FST780779:FST780781 GCP780779:GCP780781 GML780779:GML780781 GWH780779:GWH780781 HGD780779:HGD780781 HPZ780779:HPZ780781 HZV780779:HZV780781 IJR780779:IJR780781 ITN780779:ITN780781 JDJ780779:JDJ780781 JNF780779:JNF780781 JXB780779:JXB780781 KGX780779:KGX780781 KQT780779:KQT780781 LAP780779:LAP780781 LKL780779:LKL780781 LUH780779:LUH780781 MED780779:MED780781 MNZ780779:MNZ780781 MXV780779:MXV780781 NHR780779:NHR780781 NRN780779:NRN780781 OBJ780779:OBJ780781 OLF780779:OLF780781 OVB780779:OVB780781 PEX780779:PEX780781 POT780779:POT780781 PYP780779:PYP780781 QIL780779:QIL780781 QSH780779:QSH780781 RCD780779:RCD780781 RLZ780779:RLZ780781 RVV780779:RVV780781 SFR780779:SFR780781 SPN780779:SPN780781 SZJ780779:SZJ780781 TJF780779:TJF780781 TTB780779:TTB780781 UCX780779:UCX780781 UMT780779:UMT780781 UWP780779:UWP780781 VGL780779:VGL780781 VQH780779:VQH780781 WAD780779:WAD780781 WJZ780779:WJZ780781 WTV780779:WTV780781 K846315:K846317 HJ846315:HJ846317 RF846315:RF846317 ABB846315:ABB846317 AKX846315:AKX846317 AUT846315:AUT846317 BEP846315:BEP846317 BOL846315:BOL846317 BYH846315:BYH846317 CID846315:CID846317 CRZ846315:CRZ846317 DBV846315:DBV846317 DLR846315:DLR846317 DVN846315:DVN846317 EFJ846315:EFJ846317 EPF846315:EPF846317 EZB846315:EZB846317 FIX846315:FIX846317 FST846315:FST846317 GCP846315:GCP846317 GML846315:GML846317 GWH846315:GWH846317 HGD846315:HGD846317 HPZ846315:HPZ846317 HZV846315:HZV846317 IJR846315:IJR846317 ITN846315:ITN846317 JDJ846315:JDJ846317 JNF846315:JNF846317 JXB846315:JXB846317 KGX846315:KGX846317 KQT846315:KQT846317 LAP846315:LAP846317 LKL846315:LKL846317 LUH846315:LUH846317 MED846315:MED846317 MNZ846315:MNZ846317 MXV846315:MXV846317 NHR846315:NHR846317 NRN846315:NRN846317 OBJ846315:OBJ846317 OLF846315:OLF846317 OVB846315:OVB846317 PEX846315:PEX846317 POT846315:POT846317 PYP846315:PYP846317 QIL846315:QIL846317 QSH846315:QSH846317 RCD846315:RCD846317 RLZ846315:RLZ846317 RVV846315:RVV846317 SFR846315:SFR846317 SPN846315:SPN846317 SZJ846315:SZJ846317 TJF846315:TJF846317 TTB846315:TTB846317 UCX846315:UCX846317 UMT846315:UMT846317 UWP846315:UWP846317 VGL846315:VGL846317 VQH846315:VQH846317 WAD846315:WAD846317 WJZ846315:WJZ846317 WTV846315:WTV846317 K911851:K911853 HJ911851:HJ911853 RF911851:RF911853 ABB911851:ABB911853 AKX911851:AKX911853 AUT911851:AUT911853 BEP911851:BEP911853 BOL911851:BOL911853 BYH911851:BYH911853 CID911851:CID911853 CRZ911851:CRZ911853 DBV911851:DBV911853 DLR911851:DLR911853 DVN911851:DVN911853 EFJ911851:EFJ911853 EPF911851:EPF911853 EZB911851:EZB911853 FIX911851:FIX911853 FST911851:FST911853 GCP911851:GCP911853 GML911851:GML911853 GWH911851:GWH911853 HGD911851:HGD911853 HPZ911851:HPZ911853 HZV911851:HZV911853 IJR911851:IJR911853 ITN911851:ITN911853 JDJ911851:JDJ911853 JNF911851:JNF911853 JXB911851:JXB911853 KGX911851:KGX911853 KQT911851:KQT911853 LAP911851:LAP911853 LKL911851:LKL911853 LUH911851:LUH911853 MED911851:MED911853 MNZ911851:MNZ911853 MXV911851:MXV911853 NHR911851:NHR911853 NRN911851:NRN911853 OBJ911851:OBJ911853 OLF911851:OLF911853 OVB911851:OVB911853 PEX911851:PEX911853 POT911851:POT911853 PYP911851:PYP911853 QIL911851:QIL911853 QSH911851:QSH911853 RCD911851:RCD911853 RLZ911851:RLZ911853 RVV911851:RVV911853 SFR911851:SFR911853 SPN911851:SPN911853 SZJ911851:SZJ911853 TJF911851:TJF911853 TTB911851:TTB911853 UCX911851:UCX911853 UMT911851:UMT911853 UWP911851:UWP911853 VGL911851:VGL911853 VQH911851:VQH911853 WAD911851:WAD911853 WJZ911851:WJZ911853 WTV911851:WTV911853 K977387:K977389 HJ977387:HJ977389 RF977387:RF977389 ABB977387:ABB977389 AKX977387:AKX977389 AUT977387:AUT977389 BEP977387:BEP977389 BOL977387:BOL977389 BYH977387:BYH977389 CID977387:CID977389 CRZ977387:CRZ977389 DBV977387:DBV977389 DLR977387:DLR977389 DVN977387:DVN977389 EFJ977387:EFJ977389 EPF977387:EPF977389 EZB977387:EZB977389 FIX977387:FIX977389 FST977387:FST977389 GCP977387:GCP977389 GML977387:GML977389 GWH977387:GWH977389 HGD977387:HGD977389 HPZ977387:HPZ977389 HZV977387:HZV977389 IJR977387:IJR977389 ITN977387:ITN977389 JDJ977387:JDJ977389 JNF977387:JNF977389 JXB977387:JXB977389 KGX977387:KGX977389 KQT977387:KQT977389 LAP977387:LAP977389 LKL977387:LKL977389 LUH977387:LUH977389 MED977387:MED977389 MNZ977387:MNZ977389 MXV977387:MXV977389 NHR977387:NHR977389 NRN977387:NRN977389 OBJ977387:OBJ977389 OLF977387:OLF977389 OVB977387:OVB977389 PEX977387:PEX977389 POT977387:POT977389 PYP977387:PYP977389 QIL977387:QIL977389 QSH977387:QSH977389 RCD977387:RCD977389 RLZ977387:RLZ977389 RVV977387:RVV977389 SFR977387:SFR977389 SPN977387:SPN977389 SZJ977387:SZJ977389 TJF977387:TJF977389 TTB977387:TTB977389 UCX977387:UCX977389 UMT977387:UMT977389 UWP977387:UWP977389 VGL977387:VGL977389 VQH977387:VQH977389 WAD977387:WAD977389 WJZ977387:WJZ977389 WTV977387:WTV977389 I59862:I59884 HH59859:HH59881 RD59859:RD59881 AAZ59859:AAZ59881 AKV59859:AKV59881 AUR59859:AUR59881 BEN59859:BEN59881 BOJ59859:BOJ59881 BYF59859:BYF59881 CIB59859:CIB59881 CRX59859:CRX59881 DBT59859:DBT59881 DLP59859:DLP59881 DVL59859:DVL59881 EFH59859:EFH59881 EPD59859:EPD59881 EYZ59859:EYZ59881 FIV59859:FIV59881 FSR59859:FSR59881 GCN59859:GCN59881 GMJ59859:GMJ59881 GWF59859:GWF59881 HGB59859:HGB59881 HPX59859:HPX59881 HZT59859:HZT59881 IJP59859:IJP59881 ITL59859:ITL59881 JDH59859:JDH59881 JND59859:JND59881 JWZ59859:JWZ59881 KGV59859:KGV59881 KQR59859:KQR59881 LAN59859:LAN59881 LKJ59859:LKJ59881 LUF59859:LUF59881 MEB59859:MEB59881 MNX59859:MNX59881 MXT59859:MXT59881 NHP59859:NHP59881 NRL59859:NRL59881 OBH59859:OBH59881 OLD59859:OLD59881 OUZ59859:OUZ59881 PEV59859:PEV59881 POR59859:POR59881 PYN59859:PYN59881 QIJ59859:QIJ59881 QSF59859:QSF59881 RCB59859:RCB59881 RLX59859:RLX59881 RVT59859:RVT59881 SFP59859:SFP59881 SPL59859:SPL59881 SZH59859:SZH59881 TJD59859:TJD59881 TSZ59859:TSZ59881 UCV59859:UCV59881 UMR59859:UMR59881 UWN59859:UWN59881 VGJ59859:VGJ59881 VQF59859:VQF59881 WAB59859:WAB59881 WJX59859:WJX59881 WTT59859:WTT59881 I125398:I125420 HH125395:HH125417 RD125395:RD125417 AAZ125395:AAZ125417 AKV125395:AKV125417 AUR125395:AUR125417 BEN125395:BEN125417 BOJ125395:BOJ125417 BYF125395:BYF125417 CIB125395:CIB125417 CRX125395:CRX125417 DBT125395:DBT125417 DLP125395:DLP125417 DVL125395:DVL125417 EFH125395:EFH125417 EPD125395:EPD125417 EYZ125395:EYZ125417 FIV125395:FIV125417 FSR125395:FSR125417 GCN125395:GCN125417 GMJ125395:GMJ125417 GWF125395:GWF125417 HGB125395:HGB125417 HPX125395:HPX125417 HZT125395:HZT125417 IJP125395:IJP125417 ITL125395:ITL125417 JDH125395:JDH125417 JND125395:JND125417 JWZ125395:JWZ125417 KGV125395:KGV125417 KQR125395:KQR125417 LAN125395:LAN125417 LKJ125395:LKJ125417 LUF125395:LUF125417 MEB125395:MEB125417 MNX125395:MNX125417 MXT125395:MXT125417 NHP125395:NHP125417 NRL125395:NRL125417 OBH125395:OBH125417 OLD125395:OLD125417 OUZ125395:OUZ125417 PEV125395:PEV125417 POR125395:POR125417 PYN125395:PYN125417 QIJ125395:QIJ125417 QSF125395:QSF125417 RCB125395:RCB125417 RLX125395:RLX125417 RVT125395:RVT125417 SFP125395:SFP125417 SPL125395:SPL125417 SZH125395:SZH125417 TJD125395:TJD125417 TSZ125395:TSZ125417 UCV125395:UCV125417 UMR125395:UMR125417 UWN125395:UWN125417 VGJ125395:VGJ125417 VQF125395:VQF125417 WAB125395:WAB125417 WJX125395:WJX125417 WTT125395:WTT125417 I190934:I190956 HH190931:HH190953 RD190931:RD190953 AAZ190931:AAZ190953 AKV190931:AKV190953 AUR190931:AUR190953 BEN190931:BEN190953 BOJ190931:BOJ190953 BYF190931:BYF190953 CIB190931:CIB190953 CRX190931:CRX190953 DBT190931:DBT190953 DLP190931:DLP190953 DVL190931:DVL190953 EFH190931:EFH190953 EPD190931:EPD190953 EYZ190931:EYZ190953 FIV190931:FIV190953 FSR190931:FSR190953 GCN190931:GCN190953 GMJ190931:GMJ190953 GWF190931:GWF190953 HGB190931:HGB190953 HPX190931:HPX190953 HZT190931:HZT190953 IJP190931:IJP190953 ITL190931:ITL190953 JDH190931:JDH190953 JND190931:JND190953 JWZ190931:JWZ190953 KGV190931:KGV190953 KQR190931:KQR190953 LAN190931:LAN190953 LKJ190931:LKJ190953 LUF190931:LUF190953 MEB190931:MEB190953 MNX190931:MNX190953 MXT190931:MXT190953 NHP190931:NHP190953 NRL190931:NRL190953 OBH190931:OBH190953 OLD190931:OLD190953 OUZ190931:OUZ190953 PEV190931:PEV190953 POR190931:POR190953 PYN190931:PYN190953 QIJ190931:QIJ190953 QSF190931:QSF190953 RCB190931:RCB190953 RLX190931:RLX190953 RVT190931:RVT190953 SFP190931:SFP190953 SPL190931:SPL190953 SZH190931:SZH190953 TJD190931:TJD190953 TSZ190931:TSZ190953 UCV190931:UCV190953 UMR190931:UMR190953 UWN190931:UWN190953 VGJ190931:VGJ190953 VQF190931:VQF190953 WAB190931:WAB190953 WJX190931:WJX190953 WTT190931:WTT190953 I256470:I256492 HH256467:HH256489 RD256467:RD256489 AAZ256467:AAZ256489 AKV256467:AKV256489 AUR256467:AUR256489 BEN256467:BEN256489 BOJ256467:BOJ256489 BYF256467:BYF256489 CIB256467:CIB256489 CRX256467:CRX256489 DBT256467:DBT256489 DLP256467:DLP256489 DVL256467:DVL256489 EFH256467:EFH256489 EPD256467:EPD256489 EYZ256467:EYZ256489 FIV256467:FIV256489 FSR256467:FSR256489 GCN256467:GCN256489 GMJ256467:GMJ256489 GWF256467:GWF256489 HGB256467:HGB256489 HPX256467:HPX256489 HZT256467:HZT256489 IJP256467:IJP256489 ITL256467:ITL256489 JDH256467:JDH256489 JND256467:JND256489 JWZ256467:JWZ256489 KGV256467:KGV256489 KQR256467:KQR256489 LAN256467:LAN256489 LKJ256467:LKJ256489 LUF256467:LUF256489 MEB256467:MEB256489 MNX256467:MNX256489 MXT256467:MXT256489 NHP256467:NHP256489 NRL256467:NRL256489 OBH256467:OBH256489 OLD256467:OLD256489 OUZ256467:OUZ256489 PEV256467:PEV256489 POR256467:POR256489 PYN256467:PYN256489 QIJ256467:QIJ256489 QSF256467:QSF256489 RCB256467:RCB256489 RLX256467:RLX256489 RVT256467:RVT256489 SFP256467:SFP256489 SPL256467:SPL256489 SZH256467:SZH256489 TJD256467:TJD256489 TSZ256467:TSZ256489 UCV256467:UCV256489 UMR256467:UMR256489 UWN256467:UWN256489 VGJ256467:VGJ256489 VQF256467:VQF256489 WAB256467:WAB256489 WJX256467:WJX256489 WTT256467:WTT256489 I322006:I322028 HH322003:HH322025 RD322003:RD322025 AAZ322003:AAZ322025 AKV322003:AKV322025 AUR322003:AUR322025 BEN322003:BEN322025 BOJ322003:BOJ322025 BYF322003:BYF322025 CIB322003:CIB322025 CRX322003:CRX322025 DBT322003:DBT322025 DLP322003:DLP322025 DVL322003:DVL322025 EFH322003:EFH322025 EPD322003:EPD322025 EYZ322003:EYZ322025 FIV322003:FIV322025 FSR322003:FSR322025 GCN322003:GCN322025 GMJ322003:GMJ322025 GWF322003:GWF322025 HGB322003:HGB322025 HPX322003:HPX322025 HZT322003:HZT322025 IJP322003:IJP322025 ITL322003:ITL322025 JDH322003:JDH322025 JND322003:JND322025 JWZ322003:JWZ322025 KGV322003:KGV322025 KQR322003:KQR322025 LAN322003:LAN322025 LKJ322003:LKJ322025 LUF322003:LUF322025 MEB322003:MEB322025 MNX322003:MNX322025 MXT322003:MXT322025 NHP322003:NHP322025 NRL322003:NRL322025 OBH322003:OBH322025 OLD322003:OLD322025 OUZ322003:OUZ322025 PEV322003:PEV322025 POR322003:POR322025 PYN322003:PYN322025 QIJ322003:QIJ322025 QSF322003:QSF322025 RCB322003:RCB322025 RLX322003:RLX322025 RVT322003:RVT322025 SFP322003:SFP322025 SPL322003:SPL322025 SZH322003:SZH322025 TJD322003:TJD322025 TSZ322003:TSZ322025 UCV322003:UCV322025 UMR322003:UMR322025 UWN322003:UWN322025 VGJ322003:VGJ322025 VQF322003:VQF322025 WAB322003:WAB322025 WJX322003:WJX322025 WTT322003:WTT322025 I387542:I387564 HH387539:HH387561 RD387539:RD387561 AAZ387539:AAZ387561 AKV387539:AKV387561 AUR387539:AUR387561 BEN387539:BEN387561 BOJ387539:BOJ387561 BYF387539:BYF387561 CIB387539:CIB387561 CRX387539:CRX387561 DBT387539:DBT387561 DLP387539:DLP387561 DVL387539:DVL387561 EFH387539:EFH387561 EPD387539:EPD387561 EYZ387539:EYZ387561 FIV387539:FIV387561 FSR387539:FSR387561 GCN387539:GCN387561 GMJ387539:GMJ387561 GWF387539:GWF387561 HGB387539:HGB387561 HPX387539:HPX387561 HZT387539:HZT387561 IJP387539:IJP387561 ITL387539:ITL387561 JDH387539:JDH387561 JND387539:JND387561 JWZ387539:JWZ387561 KGV387539:KGV387561 KQR387539:KQR387561 LAN387539:LAN387561 LKJ387539:LKJ387561 LUF387539:LUF387561 MEB387539:MEB387561 MNX387539:MNX387561 MXT387539:MXT387561 NHP387539:NHP387561 NRL387539:NRL387561 OBH387539:OBH387561 OLD387539:OLD387561 OUZ387539:OUZ387561 PEV387539:PEV387561 POR387539:POR387561 PYN387539:PYN387561 QIJ387539:QIJ387561 QSF387539:QSF387561 RCB387539:RCB387561 RLX387539:RLX387561 RVT387539:RVT387561 SFP387539:SFP387561 SPL387539:SPL387561 SZH387539:SZH387561 TJD387539:TJD387561 TSZ387539:TSZ387561 UCV387539:UCV387561 UMR387539:UMR387561 UWN387539:UWN387561 VGJ387539:VGJ387561 VQF387539:VQF387561 WAB387539:WAB387561 WJX387539:WJX387561 WTT387539:WTT387561 I453078:I453100 HH453075:HH453097 RD453075:RD453097 AAZ453075:AAZ453097 AKV453075:AKV453097 AUR453075:AUR453097 BEN453075:BEN453097 BOJ453075:BOJ453097 BYF453075:BYF453097 CIB453075:CIB453097 CRX453075:CRX453097 DBT453075:DBT453097 DLP453075:DLP453097 DVL453075:DVL453097 EFH453075:EFH453097 EPD453075:EPD453097 EYZ453075:EYZ453097 FIV453075:FIV453097 FSR453075:FSR453097 GCN453075:GCN453097 GMJ453075:GMJ453097 GWF453075:GWF453097 HGB453075:HGB453097 HPX453075:HPX453097 HZT453075:HZT453097 IJP453075:IJP453097 ITL453075:ITL453097 JDH453075:JDH453097 JND453075:JND453097 JWZ453075:JWZ453097 KGV453075:KGV453097 KQR453075:KQR453097 LAN453075:LAN453097 LKJ453075:LKJ453097 LUF453075:LUF453097 MEB453075:MEB453097 MNX453075:MNX453097 MXT453075:MXT453097 NHP453075:NHP453097 NRL453075:NRL453097 OBH453075:OBH453097 OLD453075:OLD453097 OUZ453075:OUZ453097 PEV453075:PEV453097 POR453075:POR453097 PYN453075:PYN453097 QIJ453075:QIJ453097 QSF453075:QSF453097 RCB453075:RCB453097 RLX453075:RLX453097 RVT453075:RVT453097 SFP453075:SFP453097 SPL453075:SPL453097 SZH453075:SZH453097 TJD453075:TJD453097 TSZ453075:TSZ453097 UCV453075:UCV453097 UMR453075:UMR453097 UWN453075:UWN453097 VGJ453075:VGJ453097 VQF453075:VQF453097 WAB453075:WAB453097 WJX453075:WJX453097 WTT453075:WTT453097 I518614:I518636 HH518611:HH518633 RD518611:RD518633 AAZ518611:AAZ518633 AKV518611:AKV518633 AUR518611:AUR518633 BEN518611:BEN518633 BOJ518611:BOJ518633 BYF518611:BYF518633 CIB518611:CIB518633 CRX518611:CRX518633 DBT518611:DBT518633 DLP518611:DLP518633 DVL518611:DVL518633 EFH518611:EFH518633 EPD518611:EPD518633 EYZ518611:EYZ518633 FIV518611:FIV518633 FSR518611:FSR518633 GCN518611:GCN518633 GMJ518611:GMJ518633 GWF518611:GWF518633 HGB518611:HGB518633 HPX518611:HPX518633 HZT518611:HZT518633 IJP518611:IJP518633 ITL518611:ITL518633 JDH518611:JDH518633 JND518611:JND518633 JWZ518611:JWZ518633 KGV518611:KGV518633 KQR518611:KQR518633 LAN518611:LAN518633 LKJ518611:LKJ518633 LUF518611:LUF518633 MEB518611:MEB518633 MNX518611:MNX518633 MXT518611:MXT518633 NHP518611:NHP518633 NRL518611:NRL518633 OBH518611:OBH518633 OLD518611:OLD518633 OUZ518611:OUZ518633 PEV518611:PEV518633 POR518611:POR518633 PYN518611:PYN518633 QIJ518611:QIJ518633 QSF518611:QSF518633 RCB518611:RCB518633 RLX518611:RLX518633 RVT518611:RVT518633 SFP518611:SFP518633 SPL518611:SPL518633 SZH518611:SZH518633 TJD518611:TJD518633 TSZ518611:TSZ518633 UCV518611:UCV518633 UMR518611:UMR518633 UWN518611:UWN518633 VGJ518611:VGJ518633 VQF518611:VQF518633 WAB518611:WAB518633 WJX518611:WJX518633 WTT518611:WTT518633 I584150:I584172 HH584147:HH584169 RD584147:RD584169 AAZ584147:AAZ584169 AKV584147:AKV584169 AUR584147:AUR584169 BEN584147:BEN584169 BOJ584147:BOJ584169 BYF584147:BYF584169 CIB584147:CIB584169 CRX584147:CRX584169 DBT584147:DBT584169 DLP584147:DLP584169 DVL584147:DVL584169 EFH584147:EFH584169 EPD584147:EPD584169 EYZ584147:EYZ584169 FIV584147:FIV584169 FSR584147:FSR584169 GCN584147:GCN584169 GMJ584147:GMJ584169 GWF584147:GWF584169 HGB584147:HGB584169 HPX584147:HPX584169 HZT584147:HZT584169 IJP584147:IJP584169 ITL584147:ITL584169 JDH584147:JDH584169 JND584147:JND584169 JWZ584147:JWZ584169 KGV584147:KGV584169 KQR584147:KQR584169 LAN584147:LAN584169 LKJ584147:LKJ584169 LUF584147:LUF584169 MEB584147:MEB584169 MNX584147:MNX584169 MXT584147:MXT584169 NHP584147:NHP584169 NRL584147:NRL584169 OBH584147:OBH584169 OLD584147:OLD584169 OUZ584147:OUZ584169 PEV584147:PEV584169 POR584147:POR584169 PYN584147:PYN584169 QIJ584147:QIJ584169 QSF584147:QSF584169 RCB584147:RCB584169 RLX584147:RLX584169 RVT584147:RVT584169 SFP584147:SFP584169 SPL584147:SPL584169 SZH584147:SZH584169 TJD584147:TJD584169 TSZ584147:TSZ584169 UCV584147:UCV584169 UMR584147:UMR584169 UWN584147:UWN584169 VGJ584147:VGJ584169 VQF584147:VQF584169 WAB584147:WAB584169 WJX584147:WJX584169 WTT584147:WTT584169 I649686:I649708 HH649683:HH649705 RD649683:RD649705 AAZ649683:AAZ649705 AKV649683:AKV649705 AUR649683:AUR649705 BEN649683:BEN649705 BOJ649683:BOJ649705 BYF649683:BYF649705 CIB649683:CIB649705 CRX649683:CRX649705 DBT649683:DBT649705 DLP649683:DLP649705 DVL649683:DVL649705 EFH649683:EFH649705 EPD649683:EPD649705 EYZ649683:EYZ649705 FIV649683:FIV649705 FSR649683:FSR649705 GCN649683:GCN649705 GMJ649683:GMJ649705 GWF649683:GWF649705 HGB649683:HGB649705 HPX649683:HPX649705 HZT649683:HZT649705 IJP649683:IJP649705 ITL649683:ITL649705 JDH649683:JDH649705 JND649683:JND649705 JWZ649683:JWZ649705 KGV649683:KGV649705 KQR649683:KQR649705 LAN649683:LAN649705 LKJ649683:LKJ649705 LUF649683:LUF649705 MEB649683:MEB649705 MNX649683:MNX649705 MXT649683:MXT649705 NHP649683:NHP649705 NRL649683:NRL649705 OBH649683:OBH649705 OLD649683:OLD649705 OUZ649683:OUZ649705 PEV649683:PEV649705 POR649683:POR649705 PYN649683:PYN649705 QIJ649683:QIJ649705 QSF649683:QSF649705 RCB649683:RCB649705 RLX649683:RLX649705 RVT649683:RVT649705 SFP649683:SFP649705 SPL649683:SPL649705 SZH649683:SZH649705 TJD649683:TJD649705 TSZ649683:TSZ649705 UCV649683:UCV649705 UMR649683:UMR649705 UWN649683:UWN649705 VGJ649683:VGJ649705 VQF649683:VQF649705 WAB649683:WAB649705 WJX649683:WJX649705 WTT649683:WTT649705 I715222:I715244 HH715219:HH715241 RD715219:RD715241 AAZ715219:AAZ715241 AKV715219:AKV715241 AUR715219:AUR715241 BEN715219:BEN715241 BOJ715219:BOJ715241 BYF715219:BYF715241 CIB715219:CIB715241 CRX715219:CRX715241 DBT715219:DBT715241 DLP715219:DLP715241 DVL715219:DVL715241 EFH715219:EFH715241 EPD715219:EPD715241 EYZ715219:EYZ715241 FIV715219:FIV715241 FSR715219:FSR715241 GCN715219:GCN715241 GMJ715219:GMJ715241 GWF715219:GWF715241 HGB715219:HGB715241 HPX715219:HPX715241 HZT715219:HZT715241 IJP715219:IJP715241 ITL715219:ITL715241 JDH715219:JDH715241 JND715219:JND715241 JWZ715219:JWZ715241 KGV715219:KGV715241 KQR715219:KQR715241 LAN715219:LAN715241 LKJ715219:LKJ715241 LUF715219:LUF715241 MEB715219:MEB715241 MNX715219:MNX715241 MXT715219:MXT715241 NHP715219:NHP715241 NRL715219:NRL715241 OBH715219:OBH715241 OLD715219:OLD715241 OUZ715219:OUZ715241 PEV715219:PEV715241 POR715219:POR715241 PYN715219:PYN715241 QIJ715219:QIJ715241 QSF715219:QSF715241 RCB715219:RCB715241 RLX715219:RLX715241 RVT715219:RVT715241 SFP715219:SFP715241 SPL715219:SPL715241 SZH715219:SZH715241 TJD715219:TJD715241 TSZ715219:TSZ715241 UCV715219:UCV715241 UMR715219:UMR715241 UWN715219:UWN715241 VGJ715219:VGJ715241 VQF715219:VQF715241 WAB715219:WAB715241 WJX715219:WJX715241 WTT715219:WTT715241 I780758:I780780 HH780755:HH780777 RD780755:RD780777 AAZ780755:AAZ780777 AKV780755:AKV780777 AUR780755:AUR780777 BEN780755:BEN780777 BOJ780755:BOJ780777 BYF780755:BYF780777 CIB780755:CIB780777 CRX780755:CRX780777 DBT780755:DBT780777 DLP780755:DLP780777 DVL780755:DVL780777 EFH780755:EFH780777 EPD780755:EPD780777 EYZ780755:EYZ780777 FIV780755:FIV780777 FSR780755:FSR780777 GCN780755:GCN780777 GMJ780755:GMJ780777 GWF780755:GWF780777 HGB780755:HGB780777 HPX780755:HPX780777 HZT780755:HZT780777 IJP780755:IJP780777 ITL780755:ITL780777 JDH780755:JDH780777 JND780755:JND780777 JWZ780755:JWZ780777 KGV780755:KGV780777 KQR780755:KQR780777 LAN780755:LAN780777 LKJ780755:LKJ780777 LUF780755:LUF780777 MEB780755:MEB780777 MNX780755:MNX780777 MXT780755:MXT780777 NHP780755:NHP780777 NRL780755:NRL780777 OBH780755:OBH780777 OLD780755:OLD780777 OUZ780755:OUZ780777 PEV780755:PEV780777 POR780755:POR780777 PYN780755:PYN780777 QIJ780755:QIJ780777 QSF780755:QSF780777 RCB780755:RCB780777 RLX780755:RLX780777 RVT780755:RVT780777 SFP780755:SFP780777 SPL780755:SPL780777 SZH780755:SZH780777 TJD780755:TJD780777 TSZ780755:TSZ780777 UCV780755:UCV780777 UMR780755:UMR780777 UWN780755:UWN780777 VGJ780755:VGJ780777 VQF780755:VQF780777 WAB780755:WAB780777 WJX780755:WJX780777 WTT780755:WTT780777 I846294:I846316 HH846291:HH846313 RD846291:RD846313 AAZ846291:AAZ846313 AKV846291:AKV846313 AUR846291:AUR846313 BEN846291:BEN846313 BOJ846291:BOJ846313 BYF846291:BYF846313 CIB846291:CIB846313 CRX846291:CRX846313 DBT846291:DBT846313 DLP846291:DLP846313 DVL846291:DVL846313 EFH846291:EFH846313 EPD846291:EPD846313 EYZ846291:EYZ846313 FIV846291:FIV846313 FSR846291:FSR846313 GCN846291:GCN846313 GMJ846291:GMJ846313 GWF846291:GWF846313 HGB846291:HGB846313 HPX846291:HPX846313 HZT846291:HZT846313 IJP846291:IJP846313 ITL846291:ITL846313 JDH846291:JDH846313 JND846291:JND846313 JWZ846291:JWZ846313 KGV846291:KGV846313 KQR846291:KQR846313 LAN846291:LAN846313 LKJ846291:LKJ846313 LUF846291:LUF846313 MEB846291:MEB846313 MNX846291:MNX846313 MXT846291:MXT846313 NHP846291:NHP846313 NRL846291:NRL846313 OBH846291:OBH846313 OLD846291:OLD846313 OUZ846291:OUZ846313 PEV846291:PEV846313 POR846291:POR846313 PYN846291:PYN846313 QIJ846291:QIJ846313 QSF846291:QSF846313 RCB846291:RCB846313 RLX846291:RLX846313 RVT846291:RVT846313 SFP846291:SFP846313 SPL846291:SPL846313 SZH846291:SZH846313 TJD846291:TJD846313 TSZ846291:TSZ846313 UCV846291:UCV846313 UMR846291:UMR846313 UWN846291:UWN846313 VGJ846291:VGJ846313 VQF846291:VQF846313 WAB846291:WAB846313 WJX846291:WJX846313 WTT846291:WTT846313 I911830:I911852 HH911827:HH911849 RD911827:RD911849 AAZ911827:AAZ911849 AKV911827:AKV911849 AUR911827:AUR911849 BEN911827:BEN911849 BOJ911827:BOJ911849 BYF911827:BYF911849 CIB911827:CIB911849 CRX911827:CRX911849 DBT911827:DBT911849 DLP911827:DLP911849 DVL911827:DVL911849 EFH911827:EFH911849 EPD911827:EPD911849 EYZ911827:EYZ911849 FIV911827:FIV911849 FSR911827:FSR911849 GCN911827:GCN911849 GMJ911827:GMJ911849 GWF911827:GWF911849 HGB911827:HGB911849 HPX911827:HPX911849 HZT911827:HZT911849 IJP911827:IJP911849 ITL911827:ITL911849 JDH911827:JDH911849 JND911827:JND911849 JWZ911827:JWZ911849 KGV911827:KGV911849 KQR911827:KQR911849 LAN911827:LAN911849 LKJ911827:LKJ911849 LUF911827:LUF911849 MEB911827:MEB911849 MNX911827:MNX911849 MXT911827:MXT911849 NHP911827:NHP911849 NRL911827:NRL911849 OBH911827:OBH911849 OLD911827:OLD911849 OUZ911827:OUZ911849 PEV911827:PEV911849 POR911827:POR911849 PYN911827:PYN911849 QIJ911827:QIJ911849 QSF911827:QSF911849 RCB911827:RCB911849 RLX911827:RLX911849 RVT911827:RVT911849 SFP911827:SFP911849 SPL911827:SPL911849 SZH911827:SZH911849 TJD911827:TJD911849 TSZ911827:TSZ911849 UCV911827:UCV911849 UMR911827:UMR911849 UWN911827:UWN911849 VGJ911827:VGJ911849 VQF911827:VQF911849 WAB911827:WAB911849 WJX911827:WJX911849 WTT911827:WTT911849 I977366:I977388 HH977363:HH977385 RD977363:RD977385 AAZ977363:AAZ977385 AKV977363:AKV977385 AUR977363:AUR977385 BEN977363:BEN977385 BOJ977363:BOJ977385 BYF977363:BYF977385 CIB977363:CIB977385 CRX977363:CRX977385 DBT977363:DBT977385 DLP977363:DLP977385 DVL977363:DVL977385 EFH977363:EFH977385 EPD977363:EPD977385 EYZ977363:EYZ977385 FIV977363:FIV977385 FSR977363:FSR977385 GCN977363:GCN977385 GMJ977363:GMJ977385 GWF977363:GWF977385 HGB977363:HGB977385 HPX977363:HPX977385 HZT977363:HZT977385 IJP977363:IJP977385 ITL977363:ITL977385 JDH977363:JDH977385 JND977363:JND977385 JWZ977363:JWZ977385 KGV977363:KGV977385 KQR977363:KQR977385 LAN977363:LAN977385 LKJ977363:LKJ977385 LUF977363:LUF977385 MEB977363:MEB977385 MNX977363:MNX977385 MXT977363:MXT977385 NHP977363:NHP977385 NRL977363:NRL977385 OBH977363:OBH977385 OLD977363:OLD977385 OUZ977363:OUZ977385 PEV977363:PEV977385 POR977363:POR977385 PYN977363:PYN977385 QIJ977363:QIJ977385 QSF977363:QSF977385 RCB977363:RCB977385 RLX977363:RLX977385 RVT977363:RVT977385 SFP977363:SFP977385 SPL977363:SPL977385 SZH977363:SZH977385 TJD977363:TJD977385 TSZ977363:TSZ977385 UCV977363:UCV977385 UMR977363:UMR977385 UWN977363:UWN977385 VGJ977363:VGJ977385 VQF977363:VQF977385 WAB977363:WAB977385 WJX977363:WJX977385 WTT977363:WTT977385 I59846:I59854 HH59843:HH59851 RD59843:RD59851 AAZ59843:AAZ59851 AKV59843:AKV59851 AUR59843:AUR59851 BEN59843:BEN59851 BOJ59843:BOJ59851 BYF59843:BYF59851 CIB59843:CIB59851 CRX59843:CRX59851 DBT59843:DBT59851 DLP59843:DLP59851 DVL59843:DVL59851 EFH59843:EFH59851 EPD59843:EPD59851 EYZ59843:EYZ59851 FIV59843:FIV59851 FSR59843:FSR59851 GCN59843:GCN59851 GMJ59843:GMJ59851 GWF59843:GWF59851 HGB59843:HGB59851 HPX59843:HPX59851 HZT59843:HZT59851 IJP59843:IJP59851 ITL59843:ITL59851 JDH59843:JDH59851 JND59843:JND59851 JWZ59843:JWZ59851 KGV59843:KGV59851 KQR59843:KQR59851 LAN59843:LAN59851 LKJ59843:LKJ59851 LUF59843:LUF59851 MEB59843:MEB59851 MNX59843:MNX59851 MXT59843:MXT59851 NHP59843:NHP59851 NRL59843:NRL59851 OBH59843:OBH59851 OLD59843:OLD59851 OUZ59843:OUZ59851 PEV59843:PEV59851 POR59843:POR59851 PYN59843:PYN59851 QIJ59843:QIJ59851 QSF59843:QSF59851 RCB59843:RCB59851 RLX59843:RLX59851 RVT59843:RVT59851 SFP59843:SFP59851 SPL59843:SPL59851 SZH59843:SZH59851 TJD59843:TJD59851 TSZ59843:TSZ59851 UCV59843:UCV59851 UMR59843:UMR59851 UWN59843:UWN59851 VGJ59843:VGJ59851 VQF59843:VQF59851 WAB59843:WAB59851 WJX59843:WJX59851 WTT59843:WTT59851 I125382:I125390 HH125379:HH125387 RD125379:RD125387 AAZ125379:AAZ125387 AKV125379:AKV125387 AUR125379:AUR125387 BEN125379:BEN125387 BOJ125379:BOJ125387 BYF125379:BYF125387 CIB125379:CIB125387 CRX125379:CRX125387 DBT125379:DBT125387 DLP125379:DLP125387 DVL125379:DVL125387 EFH125379:EFH125387 EPD125379:EPD125387 EYZ125379:EYZ125387 FIV125379:FIV125387 FSR125379:FSR125387 GCN125379:GCN125387 GMJ125379:GMJ125387 GWF125379:GWF125387 HGB125379:HGB125387 HPX125379:HPX125387 HZT125379:HZT125387 IJP125379:IJP125387 ITL125379:ITL125387 JDH125379:JDH125387 JND125379:JND125387 JWZ125379:JWZ125387 KGV125379:KGV125387 KQR125379:KQR125387 LAN125379:LAN125387 LKJ125379:LKJ125387 LUF125379:LUF125387 MEB125379:MEB125387 MNX125379:MNX125387 MXT125379:MXT125387 NHP125379:NHP125387 NRL125379:NRL125387 OBH125379:OBH125387 OLD125379:OLD125387 OUZ125379:OUZ125387 PEV125379:PEV125387 POR125379:POR125387 PYN125379:PYN125387 QIJ125379:QIJ125387 QSF125379:QSF125387 RCB125379:RCB125387 RLX125379:RLX125387 RVT125379:RVT125387 SFP125379:SFP125387 SPL125379:SPL125387 SZH125379:SZH125387 TJD125379:TJD125387 TSZ125379:TSZ125387 UCV125379:UCV125387 UMR125379:UMR125387 UWN125379:UWN125387 VGJ125379:VGJ125387 VQF125379:VQF125387 WAB125379:WAB125387 WJX125379:WJX125387 WTT125379:WTT125387 I190918:I190926 HH190915:HH190923 RD190915:RD190923 AAZ190915:AAZ190923 AKV190915:AKV190923 AUR190915:AUR190923 BEN190915:BEN190923 BOJ190915:BOJ190923 BYF190915:BYF190923 CIB190915:CIB190923 CRX190915:CRX190923 DBT190915:DBT190923 DLP190915:DLP190923 DVL190915:DVL190923 EFH190915:EFH190923 EPD190915:EPD190923 EYZ190915:EYZ190923 FIV190915:FIV190923 FSR190915:FSR190923 GCN190915:GCN190923 GMJ190915:GMJ190923 GWF190915:GWF190923 HGB190915:HGB190923 HPX190915:HPX190923 HZT190915:HZT190923 IJP190915:IJP190923 ITL190915:ITL190923 JDH190915:JDH190923 JND190915:JND190923 JWZ190915:JWZ190923 KGV190915:KGV190923 KQR190915:KQR190923 LAN190915:LAN190923 LKJ190915:LKJ190923 LUF190915:LUF190923 MEB190915:MEB190923 MNX190915:MNX190923 MXT190915:MXT190923 NHP190915:NHP190923 NRL190915:NRL190923 OBH190915:OBH190923 OLD190915:OLD190923 OUZ190915:OUZ190923 PEV190915:PEV190923 POR190915:POR190923 PYN190915:PYN190923 QIJ190915:QIJ190923 QSF190915:QSF190923 RCB190915:RCB190923 RLX190915:RLX190923 RVT190915:RVT190923 SFP190915:SFP190923 SPL190915:SPL190923 SZH190915:SZH190923 TJD190915:TJD190923 TSZ190915:TSZ190923 UCV190915:UCV190923 UMR190915:UMR190923 UWN190915:UWN190923 VGJ190915:VGJ190923 VQF190915:VQF190923 WAB190915:WAB190923 WJX190915:WJX190923 WTT190915:WTT190923 I256454:I256462 HH256451:HH256459 RD256451:RD256459 AAZ256451:AAZ256459 AKV256451:AKV256459 AUR256451:AUR256459 BEN256451:BEN256459 BOJ256451:BOJ256459 BYF256451:BYF256459 CIB256451:CIB256459 CRX256451:CRX256459 DBT256451:DBT256459 DLP256451:DLP256459 DVL256451:DVL256459 EFH256451:EFH256459 EPD256451:EPD256459 EYZ256451:EYZ256459 FIV256451:FIV256459 FSR256451:FSR256459 GCN256451:GCN256459 GMJ256451:GMJ256459 GWF256451:GWF256459 HGB256451:HGB256459 HPX256451:HPX256459 HZT256451:HZT256459 IJP256451:IJP256459 ITL256451:ITL256459 JDH256451:JDH256459 JND256451:JND256459 JWZ256451:JWZ256459 KGV256451:KGV256459 KQR256451:KQR256459 LAN256451:LAN256459 LKJ256451:LKJ256459 LUF256451:LUF256459 MEB256451:MEB256459 MNX256451:MNX256459 MXT256451:MXT256459 NHP256451:NHP256459 NRL256451:NRL256459 OBH256451:OBH256459 OLD256451:OLD256459 OUZ256451:OUZ256459 PEV256451:PEV256459 POR256451:POR256459 PYN256451:PYN256459 QIJ256451:QIJ256459 QSF256451:QSF256459 RCB256451:RCB256459 RLX256451:RLX256459 RVT256451:RVT256459 SFP256451:SFP256459 SPL256451:SPL256459 SZH256451:SZH256459 TJD256451:TJD256459 TSZ256451:TSZ256459 UCV256451:UCV256459 UMR256451:UMR256459 UWN256451:UWN256459 VGJ256451:VGJ256459 VQF256451:VQF256459 WAB256451:WAB256459 WJX256451:WJX256459 WTT256451:WTT256459 I321990:I321998 HH321987:HH321995 RD321987:RD321995 AAZ321987:AAZ321995 AKV321987:AKV321995 AUR321987:AUR321995 BEN321987:BEN321995 BOJ321987:BOJ321995 BYF321987:BYF321995 CIB321987:CIB321995 CRX321987:CRX321995 DBT321987:DBT321995 DLP321987:DLP321995 DVL321987:DVL321995 EFH321987:EFH321995 EPD321987:EPD321995 EYZ321987:EYZ321995 FIV321987:FIV321995 FSR321987:FSR321995 GCN321987:GCN321995 GMJ321987:GMJ321995 GWF321987:GWF321995 HGB321987:HGB321995 HPX321987:HPX321995 HZT321987:HZT321995 IJP321987:IJP321995 ITL321987:ITL321995 JDH321987:JDH321995 JND321987:JND321995 JWZ321987:JWZ321995 KGV321987:KGV321995 KQR321987:KQR321995 LAN321987:LAN321995 LKJ321987:LKJ321995 LUF321987:LUF321995 MEB321987:MEB321995 MNX321987:MNX321995 MXT321987:MXT321995 NHP321987:NHP321995 NRL321987:NRL321995 OBH321987:OBH321995 OLD321987:OLD321995 OUZ321987:OUZ321995 PEV321987:PEV321995 POR321987:POR321995 PYN321987:PYN321995 QIJ321987:QIJ321995 QSF321987:QSF321995 RCB321987:RCB321995 RLX321987:RLX321995 RVT321987:RVT321995 SFP321987:SFP321995 SPL321987:SPL321995 SZH321987:SZH321995 TJD321987:TJD321995 TSZ321987:TSZ321995 UCV321987:UCV321995 UMR321987:UMR321995 UWN321987:UWN321995 VGJ321987:VGJ321995 VQF321987:VQF321995 WAB321987:WAB321995 WJX321987:WJX321995 WTT321987:WTT321995 I387526:I387534 HH387523:HH387531 RD387523:RD387531 AAZ387523:AAZ387531 AKV387523:AKV387531 AUR387523:AUR387531 BEN387523:BEN387531 BOJ387523:BOJ387531 BYF387523:BYF387531 CIB387523:CIB387531 CRX387523:CRX387531 DBT387523:DBT387531 DLP387523:DLP387531 DVL387523:DVL387531 EFH387523:EFH387531 EPD387523:EPD387531 EYZ387523:EYZ387531 FIV387523:FIV387531 FSR387523:FSR387531 GCN387523:GCN387531 GMJ387523:GMJ387531 GWF387523:GWF387531 HGB387523:HGB387531 HPX387523:HPX387531 HZT387523:HZT387531 IJP387523:IJP387531 ITL387523:ITL387531 JDH387523:JDH387531 JND387523:JND387531 JWZ387523:JWZ387531 KGV387523:KGV387531 KQR387523:KQR387531 LAN387523:LAN387531 LKJ387523:LKJ387531 LUF387523:LUF387531 MEB387523:MEB387531 MNX387523:MNX387531 MXT387523:MXT387531 NHP387523:NHP387531 NRL387523:NRL387531 OBH387523:OBH387531 OLD387523:OLD387531 OUZ387523:OUZ387531 PEV387523:PEV387531 POR387523:POR387531 PYN387523:PYN387531 QIJ387523:QIJ387531 QSF387523:QSF387531 RCB387523:RCB387531 RLX387523:RLX387531 RVT387523:RVT387531 SFP387523:SFP387531 SPL387523:SPL387531 SZH387523:SZH387531 TJD387523:TJD387531 TSZ387523:TSZ387531 UCV387523:UCV387531 UMR387523:UMR387531 UWN387523:UWN387531 VGJ387523:VGJ387531 VQF387523:VQF387531 WAB387523:WAB387531 WJX387523:WJX387531 WTT387523:WTT387531 I453062:I453070 HH453059:HH453067 RD453059:RD453067 AAZ453059:AAZ453067 AKV453059:AKV453067 AUR453059:AUR453067 BEN453059:BEN453067 BOJ453059:BOJ453067 BYF453059:BYF453067 CIB453059:CIB453067 CRX453059:CRX453067 DBT453059:DBT453067 DLP453059:DLP453067 DVL453059:DVL453067 EFH453059:EFH453067 EPD453059:EPD453067 EYZ453059:EYZ453067 FIV453059:FIV453067 FSR453059:FSR453067 GCN453059:GCN453067 GMJ453059:GMJ453067 GWF453059:GWF453067 HGB453059:HGB453067 HPX453059:HPX453067 HZT453059:HZT453067 IJP453059:IJP453067 ITL453059:ITL453067 JDH453059:JDH453067 JND453059:JND453067 JWZ453059:JWZ453067 KGV453059:KGV453067 KQR453059:KQR453067 LAN453059:LAN453067 LKJ453059:LKJ453067 LUF453059:LUF453067 MEB453059:MEB453067 MNX453059:MNX453067 MXT453059:MXT453067 NHP453059:NHP453067 NRL453059:NRL453067 OBH453059:OBH453067 OLD453059:OLD453067 OUZ453059:OUZ453067 PEV453059:PEV453067 POR453059:POR453067 PYN453059:PYN453067 QIJ453059:QIJ453067 QSF453059:QSF453067 RCB453059:RCB453067 RLX453059:RLX453067 RVT453059:RVT453067 SFP453059:SFP453067 SPL453059:SPL453067 SZH453059:SZH453067 TJD453059:TJD453067 TSZ453059:TSZ453067 UCV453059:UCV453067 UMR453059:UMR453067 UWN453059:UWN453067 VGJ453059:VGJ453067 VQF453059:VQF453067 WAB453059:WAB453067 WJX453059:WJX453067 WTT453059:WTT453067 I518598:I518606 HH518595:HH518603 RD518595:RD518603 AAZ518595:AAZ518603 AKV518595:AKV518603 AUR518595:AUR518603 BEN518595:BEN518603 BOJ518595:BOJ518603 BYF518595:BYF518603 CIB518595:CIB518603 CRX518595:CRX518603 DBT518595:DBT518603 DLP518595:DLP518603 DVL518595:DVL518603 EFH518595:EFH518603 EPD518595:EPD518603 EYZ518595:EYZ518603 FIV518595:FIV518603 FSR518595:FSR518603 GCN518595:GCN518603 GMJ518595:GMJ518603 GWF518595:GWF518603 HGB518595:HGB518603 HPX518595:HPX518603 HZT518595:HZT518603 IJP518595:IJP518603 ITL518595:ITL518603 JDH518595:JDH518603 JND518595:JND518603 JWZ518595:JWZ518603 KGV518595:KGV518603 KQR518595:KQR518603 LAN518595:LAN518603 LKJ518595:LKJ518603 LUF518595:LUF518603 MEB518595:MEB518603 MNX518595:MNX518603 MXT518595:MXT518603 NHP518595:NHP518603 NRL518595:NRL518603 OBH518595:OBH518603 OLD518595:OLD518603 OUZ518595:OUZ518603 PEV518595:PEV518603 POR518595:POR518603 PYN518595:PYN518603 QIJ518595:QIJ518603 QSF518595:QSF518603 RCB518595:RCB518603 RLX518595:RLX518603 RVT518595:RVT518603 SFP518595:SFP518603 SPL518595:SPL518603 SZH518595:SZH518603 TJD518595:TJD518603 TSZ518595:TSZ518603 UCV518595:UCV518603 UMR518595:UMR518603 UWN518595:UWN518603 VGJ518595:VGJ518603 VQF518595:VQF518603 WAB518595:WAB518603 WJX518595:WJX518603 WTT518595:WTT518603 I584134:I584142 HH584131:HH584139 RD584131:RD584139 AAZ584131:AAZ584139 AKV584131:AKV584139 AUR584131:AUR584139 BEN584131:BEN584139 BOJ584131:BOJ584139 BYF584131:BYF584139 CIB584131:CIB584139 CRX584131:CRX584139 DBT584131:DBT584139 DLP584131:DLP584139 DVL584131:DVL584139 EFH584131:EFH584139 EPD584131:EPD584139 EYZ584131:EYZ584139 FIV584131:FIV584139 FSR584131:FSR584139 GCN584131:GCN584139 GMJ584131:GMJ584139 GWF584131:GWF584139 HGB584131:HGB584139 HPX584131:HPX584139 HZT584131:HZT584139 IJP584131:IJP584139 ITL584131:ITL584139 JDH584131:JDH584139 JND584131:JND584139 JWZ584131:JWZ584139 KGV584131:KGV584139 KQR584131:KQR584139 LAN584131:LAN584139 LKJ584131:LKJ584139 LUF584131:LUF584139 MEB584131:MEB584139 MNX584131:MNX584139 MXT584131:MXT584139 NHP584131:NHP584139 NRL584131:NRL584139 OBH584131:OBH584139 OLD584131:OLD584139 OUZ584131:OUZ584139 PEV584131:PEV584139 POR584131:POR584139 PYN584131:PYN584139 QIJ584131:QIJ584139 QSF584131:QSF584139 RCB584131:RCB584139 RLX584131:RLX584139 RVT584131:RVT584139 SFP584131:SFP584139 SPL584131:SPL584139 SZH584131:SZH584139 TJD584131:TJD584139 TSZ584131:TSZ584139 UCV584131:UCV584139 UMR584131:UMR584139 UWN584131:UWN584139 VGJ584131:VGJ584139 VQF584131:VQF584139 WAB584131:WAB584139 WJX584131:WJX584139 WTT584131:WTT584139 I649670:I649678 HH649667:HH649675 RD649667:RD649675 AAZ649667:AAZ649675 AKV649667:AKV649675 AUR649667:AUR649675 BEN649667:BEN649675 BOJ649667:BOJ649675 BYF649667:BYF649675 CIB649667:CIB649675 CRX649667:CRX649675 DBT649667:DBT649675 DLP649667:DLP649675 DVL649667:DVL649675 EFH649667:EFH649675 EPD649667:EPD649675 EYZ649667:EYZ649675 FIV649667:FIV649675 FSR649667:FSR649675 GCN649667:GCN649675 GMJ649667:GMJ649675 GWF649667:GWF649675 HGB649667:HGB649675 HPX649667:HPX649675 HZT649667:HZT649675 IJP649667:IJP649675 ITL649667:ITL649675 JDH649667:JDH649675 JND649667:JND649675 JWZ649667:JWZ649675 KGV649667:KGV649675 KQR649667:KQR649675 LAN649667:LAN649675 LKJ649667:LKJ649675 LUF649667:LUF649675 MEB649667:MEB649675 MNX649667:MNX649675 MXT649667:MXT649675 NHP649667:NHP649675 NRL649667:NRL649675 OBH649667:OBH649675 OLD649667:OLD649675 OUZ649667:OUZ649675 PEV649667:PEV649675 POR649667:POR649675 PYN649667:PYN649675 QIJ649667:QIJ649675 QSF649667:QSF649675 RCB649667:RCB649675 RLX649667:RLX649675 RVT649667:RVT649675 SFP649667:SFP649675 SPL649667:SPL649675 SZH649667:SZH649675 TJD649667:TJD649675 TSZ649667:TSZ649675 UCV649667:UCV649675 UMR649667:UMR649675 UWN649667:UWN649675 VGJ649667:VGJ649675 VQF649667:VQF649675 WAB649667:WAB649675 WJX649667:WJX649675 WTT649667:WTT649675 I715206:I715214 HH715203:HH715211 RD715203:RD715211 AAZ715203:AAZ715211 AKV715203:AKV715211 AUR715203:AUR715211 BEN715203:BEN715211 BOJ715203:BOJ715211 BYF715203:BYF715211 CIB715203:CIB715211 CRX715203:CRX715211 DBT715203:DBT715211 DLP715203:DLP715211 DVL715203:DVL715211 EFH715203:EFH715211 EPD715203:EPD715211 EYZ715203:EYZ715211 FIV715203:FIV715211 FSR715203:FSR715211 GCN715203:GCN715211 GMJ715203:GMJ715211 GWF715203:GWF715211 HGB715203:HGB715211 HPX715203:HPX715211 HZT715203:HZT715211 IJP715203:IJP715211 ITL715203:ITL715211 JDH715203:JDH715211 JND715203:JND715211 JWZ715203:JWZ715211 KGV715203:KGV715211 KQR715203:KQR715211 LAN715203:LAN715211 LKJ715203:LKJ715211 LUF715203:LUF715211 MEB715203:MEB715211 MNX715203:MNX715211 MXT715203:MXT715211 NHP715203:NHP715211 NRL715203:NRL715211 OBH715203:OBH715211 OLD715203:OLD715211 OUZ715203:OUZ715211 PEV715203:PEV715211 POR715203:POR715211 PYN715203:PYN715211 QIJ715203:QIJ715211 QSF715203:QSF715211 RCB715203:RCB715211 RLX715203:RLX715211 RVT715203:RVT715211 SFP715203:SFP715211 SPL715203:SPL715211 SZH715203:SZH715211 TJD715203:TJD715211 TSZ715203:TSZ715211 UCV715203:UCV715211 UMR715203:UMR715211 UWN715203:UWN715211 VGJ715203:VGJ715211 VQF715203:VQF715211 WAB715203:WAB715211 WJX715203:WJX715211 WTT715203:WTT715211 I780742:I780750 HH780739:HH780747 RD780739:RD780747 AAZ780739:AAZ780747 AKV780739:AKV780747 AUR780739:AUR780747 BEN780739:BEN780747 BOJ780739:BOJ780747 BYF780739:BYF780747 CIB780739:CIB780747 CRX780739:CRX780747 DBT780739:DBT780747 DLP780739:DLP780747 DVL780739:DVL780747 EFH780739:EFH780747 EPD780739:EPD780747 EYZ780739:EYZ780747 FIV780739:FIV780747 FSR780739:FSR780747 GCN780739:GCN780747 GMJ780739:GMJ780747 GWF780739:GWF780747 HGB780739:HGB780747 HPX780739:HPX780747 HZT780739:HZT780747 IJP780739:IJP780747 ITL780739:ITL780747 JDH780739:JDH780747 JND780739:JND780747 JWZ780739:JWZ780747 KGV780739:KGV780747 KQR780739:KQR780747 LAN780739:LAN780747 LKJ780739:LKJ780747 LUF780739:LUF780747 MEB780739:MEB780747 MNX780739:MNX780747 MXT780739:MXT780747 NHP780739:NHP780747 NRL780739:NRL780747 OBH780739:OBH780747 OLD780739:OLD780747 OUZ780739:OUZ780747 PEV780739:PEV780747 POR780739:POR780747 PYN780739:PYN780747 QIJ780739:QIJ780747 QSF780739:QSF780747 RCB780739:RCB780747 RLX780739:RLX780747 RVT780739:RVT780747 SFP780739:SFP780747 SPL780739:SPL780747 SZH780739:SZH780747 TJD780739:TJD780747 TSZ780739:TSZ780747 UCV780739:UCV780747 UMR780739:UMR780747 UWN780739:UWN780747 VGJ780739:VGJ780747 VQF780739:VQF780747 WAB780739:WAB780747 WJX780739:WJX780747 WTT780739:WTT780747 I846278:I846286 HH846275:HH846283 RD846275:RD846283 AAZ846275:AAZ846283 AKV846275:AKV846283 AUR846275:AUR846283 BEN846275:BEN846283 BOJ846275:BOJ846283 BYF846275:BYF846283 CIB846275:CIB846283 CRX846275:CRX846283 DBT846275:DBT846283 DLP846275:DLP846283 DVL846275:DVL846283 EFH846275:EFH846283 EPD846275:EPD846283 EYZ846275:EYZ846283 FIV846275:FIV846283 FSR846275:FSR846283 GCN846275:GCN846283 GMJ846275:GMJ846283 GWF846275:GWF846283 HGB846275:HGB846283 HPX846275:HPX846283 HZT846275:HZT846283 IJP846275:IJP846283 ITL846275:ITL846283 JDH846275:JDH846283 JND846275:JND846283 JWZ846275:JWZ846283 KGV846275:KGV846283 KQR846275:KQR846283 LAN846275:LAN846283 LKJ846275:LKJ846283 LUF846275:LUF846283 MEB846275:MEB846283 MNX846275:MNX846283 MXT846275:MXT846283 NHP846275:NHP846283 NRL846275:NRL846283 OBH846275:OBH846283 OLD846275:OLD846283 OUZ846275:OUZ846283 PEV846275:PEV846283 POR846275:POR846283 PYN846275:PYN846283 QIJ846275:QIJ846283 QSF846275:QSF846283 RCB846275:RCB846283 RLX846275:RLX846283 RVT846275:RVT846283 SFP846275:SFP846283 SPL846275:SPL846283 SZH846275:SZH846283 TJD846275:TJD846283 TSZ846275:TSZ846283 UCV846275:UCV846283 UMR846275:UMR846283 UWN846275:UWN846283 VGJ846275:VGJ846283 VQF846275:VQF846283 WAB846275:WAB846283 WJX846275:WJX846283 WTT846275:WTT846283 I911814:I911822 HH911811:HH911819 RD911811:RD911819 AAZ911811:AAZ911819 AKV911811:AKV911819 AUR911811:AUR911819 BEN911811:BEN911819 BOJ911811:BOJ911819 BYF911811:BYF911819 CIB911811:CIB911819 CRX911811:CRX911819 DBT911811:DBT911819 DLP911811:DLP911819 DVL911811:DVL911819 EFH911811:EFH911819 EPD911811:EPD911819 EYZ911811:EYZ911819 FIV911811:FIV911819 FSR911811:FSR911819 GCN911811:GCN911819 GMJ911811:GMJ911819 GWF911811:GWF911819 HGB911811:HGB911819 HPX911811:HPX911819 HZT911811:HZT911819 IJP911811:IJP911819 ITL911811:ITL911819 JDH911811:JDH911819 JND911811:JND911819 JWZ911811:JWZ911819 KGV911811:KGV911819 KQR911811:KQR911819 LAN911811:LAN911819 LKJ911811:LKJ911819 LUF911811:LUF911819 MEB911811:MEB911819 MNX911811:MNX911819 MXT911811:MXT911819 NHP911811:NHP911819 NRL911811:NRL911819 OBH911811:OBH911819 OLD911811:OLD911819 OUZ911811:OUZ911819 PEV911811:PEV911819 POR911811:POR911819 PYN911811:PYN911819 QIJ911811:QIJ911819 QSF911811:QSF911819 RCB911811:RCB911819 RLX911811:RLX911819 RVT911811:RVT911819 SFP911811:SFP911819 SPL911811:SPL911819 SZH911811:SZH911819 TJD911811:TJD911819 TSZ911811:TSZ911819 UCV911811:UCV911819 UMR911811:UMR911819 UWN911811:UWN911819 VGJ911811:VGJ911819 VQF911811:VQF911819 WAB911811:WAB911819 WJX911811:WJX911819 WTT911811:WTT911819 I977350:I977358 HH977347:HH977355 RD977347:RD977355 AAZ977347:AAZ977355 AKV977347:AKV977355 AUR977347:AUR977355 BEN977347:BEN977355 BOJ977347:BOJ977355 BYF977347:BYF977355 CIB977347:CIB977355 CRX977347:CRX977355 DBT977347:DBT977355 DLP977347:DLP977355 DVL977347:DVL977355 EFH977347:EFH977355 EPD977347:EPD977355 EYZ977347:EYZ977355 FIV977347:FIV977355 FSR977347:FSR977355 GCN977347:GCN977355 GMJ977347:GMJ977355 GWF977347:GWF977355 HGB977347:HGB977355 HPX977347:HPX977355 HZT977347:HZT977355 IJP977347:IJP977355 ITL977347:ITL977355 JDH977347:JDH977355 JND977347:JND977355 JWZ977347:JWZ977355 KGV977347:KGV977355 KQR977347:KQR977355 LAN977347:LAN977355 LKJ977347:LKJ977355 LUF977347:LUF977355 MEB977347:MEB977355 MNX977347:MNX977355 MXT977347:MXT977355 NHP977347:NHP977355 NRL977347:NRL977355 OBH977347:OBH977355 OLD977347:OLD977355 OUZ977347:OUZ977355 PEV977347:PEV977355 POR977347:POR977355 PYN977347:PYN977355 QIJ977347:QIJ977355 QSF977347:QSF977355 RCB977347:RCB977355 RLX977347:RLX977355 RVT977347:RVT977355 SFP977347:SFP977355 SPL977347:SPL977355 SZH977347:SZH977355 TJD977347:TJD977355 TSZ977347:TSZ977355 UCV977347:UCV977355 UMR977347:UMR977355 UWN977347:UWN977355 VGJ977347:VGJ977355 VQF977347:VQF977355 WAB977347:WAB977355 WJX977347:WJX977355 WTT977347:WTT977355 HI59844:HJ59844 RE59844:RF59844 ABA59844:ABB59844 AKW59844:AKX59844 AUS59844:AUT59844 BEO59844:BEP59844 BOK59844:BOL59844 BYG59844:BYH59844 CIC59844:CID59844 CRY59844:CRZ59844 DBU59844:DBV59844 DLQ59844:DLR59844 DVM59844:DVN59844 EFI59844:EFJ59844 EPE59844:EPF59844 EZA59844:EZB59844 FIW59844:FIX59844 FSS59844:FST59844 GCO59844:GCP59844 GMK59844:GML59844 GWG59844:GWH59844 HGC59844:HGD59844 HPY59844:HPZ59844 HZU59844:HZV59844 IJQ59844:IJR59844 ITM59844:ITN59844 JDI59844:JDJ59844 JNE59844:JNF59844 JXA59844:JXB59844 KGW59844:KGX59844 KQS59844:KQT59844 LAO59844:LAP59844 LKK59844:LKL59844 LUG59844:LUH59844 MEC59844:MED59844 MNY59844:MNZ59844 MXU59844:MXV59844 NHQ59844:NHR59844 NRM59844:NRN59844 OBI59844:OBJ59844 OLE59844:OLF59844 OVA59844:OVB59844 PEW59844:PEX59844 POS59844:POT59844 PYO59844:PYP59844 QIK59844:QIL59844 QSG59844:QSH59844 RCC59844:RCD59844 RLY59844:RLZ59844 RVU59844:RVV59844 SFQ59844:SFR59844 SPM59844:SPN59844 SZI59844:SZJ59844 TJE59844:TJF59844 TTA59844:TTB59844 UCW59844:UCX59844 UMS59844:UMT59844 UWO59844:UWP59844 VGK59844:VGL59844 VQG59844:VQH59844 WAC59844:WAD59844 WJY59844:WJZ59844 WTU59844:WTV59844 HI125380:HJ125380 RE125380:RF125380 ABA125380:ABB125380 AKW125380:AKX125380 AUS125380:AUT125380 BEO125380:BEP125380 BOK125380:BOL125380 BYG125380:BYH125380 CIC125380:CID125380 CRY125380:CRZ125380 DBU125380:DBV125380 DLQ125380:DLR125380 DVM125380:DVN125380 EFI125380:EFJ125380 EPE125380:EPF125380 EZA125380:EZB125380 FIW125380:FIX125380 FSS125380:FST125380 GCO125380:GCP125380 GMK125380:GML125380 GWG125380:GWH125380 HGC125380:HGD125380 HPY125380:HPZ125380 HZU125380:HZV125380 IJQ125380:IJR125380 ITM125380:ITN125380 JDI125380:JDJ125380 JNE125380:JNF125380 JXA125380:JXB125380 KGW125380:KGX125380 KQS125380:KQT125380 LAO125380:LAP125380 LKK125380:LKL125380 LUG125380:LUH125380 MEC125380:MED125380 MNY125380:MNZ125380 MXU125380:MXV125380 NHQ125380:NHR125380 NRM125380:NRN125380 OBI125380:OBJ125380 OLE125380:OLF125380 OVA125380:OVB125380 PEW125380:PEX125380 POS125380:POT125380 PYO125380:PYP125380 QIK125380:QIL125380 QSG125380:QSH125380 RCC125380:RCD125380 RLY125380:RLZ125380 RVU125380:RVV125380 SFQ125380:SFR125380 SPM125380:SPN125380 SZI125380:SZJ125380 TJE125380:TJF125380 TTA125380:TTB125380 UCW125380:UCX125380 UMS125380:UMT125380 UWO125380:UWP125380 VGK125380:VGL125380 VQG125380:VQH125380 WAC125380:WAD125380 WJY125380:WJZ125380 WTU125380:WTV125380 HI190916:HJ190916 RE190916:RF190916 ABA190916:ABB190916 AKW190916:AKX190916 AUS190916:AUT190916 BEO190916:BEP190916 BOK190916:BOL190916 BYG190916:BYH190916 CIC190916:CID190916 CRY190916:CRZ190916 DBU190916:DBV190916 DLQ190916:DLR190916 DVM190916:DVN190916 EFI190916:EFJ190916 EPE190916:EPF190916 EZA190916:EZB190916 FIW190916:FIX190916 FSS190916:FST190916 GCO190916:GCP190916 GMK190916:GML190916 GWG190916:GWH190916 HGC190916:HGD190916 HPY190916:HPZ190916 HZU190916:HZV190916 IJQ190916:IJR190916 ITM190916:ITN190916 JDI190916:JDJ190916 JNE190916:JNF190916 JXA190916:JXB190916 KGW190916:KGX190916 KQS190916:KQT190916 LAO190916:LAP190916 LKK190916:LKL190916 LUG190916:LUH190916 MEC190916:MED190916 MNY190916:MNZ190916 MXU190916:MXV190916 NHQ190916:NHR190916 NRM190916:NRN190916 OBI190916:OBJ190916 OLE190916:OLF190916 OVA190916:OVB190916 PEW190916:PEX190916 POS190916:POT190916 PYO190916:PYP190916 QIK190916:QIL190916 QSG190916:QSH190916 RCC190916:RCD190916 RLY190916:RLZ190916 RVU190916:RVV190916 SFQ190916:SFR190916 SPM190916:SPN190916 SZI190916:SZJ190916 TJE190916:TJF190916 TTA190916:TTB190916 UCW190916:UCX190916 UMS190916:UMT190916 UWO190916:UWP190916 VGK190916:VGL190916 VQG190916:VQH190916 WAC190916:WAD190916 WJY190916:WJZ190916 WTU190916:WTV190916 HI256452:HJ256452 RE256452:RF256452 ABA256452:ABB256452 AKW256452:AKX256452 AUS256452:AUT256452 BEO256452:BEP256452 BOK256452:BOL256452 BYG256452:BYH256452 CIC256452:CID256452 CRY256452:CRZ256452 DBU256452:DBV256452 DLQ256452:DLR256452 DVM256452:DVN256452 EFI256452:EFJ256452 EPE256452:EPF256452 EZA256452:EZB256452 FIW256452:FIX256452 FSS256452:FST256452 GCO256452:GCP256452 GMK256452:GML256452 GWG256452:GWH256452 HGC256452:HGD256452 HPY256452:HPZ256452 HZU256452:HZV256452 IJQ256452:IJR256452 ITM256452:ITN256452 JDI256452:JDJ256452 JNE256452:JNF256452 JXA256452:JXB256452 KGW256452:KGX256452 KQS256452:KQT256452 LAO256452:LAP256452 LKK256452:LKL256452 LUG256452:LUH256452 MEC256452:MED256452 MNY256452:MNZ256452 MXU256452:MXV256452 NHQ256452:NHR256452 NRM256452:NRN256452 OBI256452:OBJ256452 OLE256452:OLF256452 OVA256452:OVB256452 PEW256452:PEX256452 POS256452:POT256452 PYO256452:PYP256452 QIK256452:QIL256452 QSG256452:QSH256452 RCC256452:RCD256452 RLY256452:RLZ256452 RVU256452:RVV256452 SFQ256452:SFR256452 SPM256452:SPN256452 SZI256452:SZJ256452 TJE256452:TJF256452 TTA256452:TTB256452 UCW256452:UCX256452 UMS256452:UMT256452 UWO256452:UWP256452 VGK256452:VGL256452 VQG256452:VQH256452 WAC256452:WAD256452 WJY256452:WJZ256452 WTU256452:WTV256452 HI321988:HJ321988 RE321988:RF321988 ABA321988:ABB321988 AKW321988:AKX321988 AUS321988:AUT321988 BEO321988:BEP321988 BOK321988:BOL321988 BYG321988:BYH321988 CIC321988:CID321988 CRY321988:CRZ321988 DBU321988:DBV321988 DLQ321988:DLR321988 DVM321988:DVN321988 EFI321988:EFJ321988 EPE321988:EPF321988 EZA321988:EZB321988 FIW321988:FIX321988 FSS321988:FST321988 GCO321988:GCP321988 GMK321988:GML321988 GWG321988:GWH321988 HGC321988:HGD321988 HPY321988:HPZ321988 HZU321988:HZV321988 IJQ321988:IJR321988 ITM321988:ITN321988 JDI321988:JDJ321988 JNE321988:JNF321988 JXA321988:JXB321988 KGW321988:KGX321988 KQS321988:KQT321988 LAO321988:LAP321988 LKK321988:LKL321988 LUG321988:LUH321988 MEC321988:MED321988 MNY321988:MNZ321988 MXU321988:MXV321988 NHQ321988:NHR321988 NRM321988:NRN321988 OBI321988:OBJ321988 OLE321988:OLF321988 OVA321988:OVB321988 PEW321988:PEX321988 POS321988:POT321988 PYO321988:PYP321988 QIK321988:QIL321988 QSG321988:QSH321988 RCC321988:RCD321988 RLY321988:RLZ321988 RVU321988:RVV321988 SFQ321988:SFR321988 SPM321988:SPN321988 SZI321988:SZJ321988 TJE321988:TJF321988 TTA321988:TTB321988 UCW321988:UCX321988 UMS321988:UMT321988 UWO321988:UWP321988 VGK321988:VGL321988 VQG321988:VQH321988 WAC321988:WAD321988 WJY321988:WJZ321988 WTU321988:WTV321988 HI387524:HJ387524 RE387524:RF387524 ABA387524:ABB387524 AKW387524:AKX387524 AUS387524:AUT387524 BEO387524:BEP387524 BOK387524:BOL387524 BYG387524:BYH387524 CIC387524:CID387524 CRY387524:CRZ387524 DBU387524:DBV387524 DLQ387524:DLR387524 DVM387524:DVN387524 EFI387524:EFJ387524 EPE387524:EPF387524 EZA387524:EZB387524 FIW387524:FIX387524 FSS387524:FST387524 GCO387524:GCP387524 GMK387524:GML387524 GWG387524:GWH387524 HGC387524:HGD387524 HPY387524:HPZ387524 HZU387524:HZV387524 IJQ387524:IJR387524 ITM387524:ITN387524 JDI387524:JDJ387524 JNE387524:JNF387524 JXA387524:JXB387524 KGW387524:KGX387524 KQS387524:KQT387524 LAO387524:LAP387524 LKK387524:LKL387524 LUG387524:LUH387524 MEC387524:MED387524 MNY387524:MNZ387524 MXU387524:MXV387524 NHQ387524:NHR387524 NRM387524:NRN387524 OBI387524:OBJ387524 OLE387524:OLF387524 OVA387524:OVB387524 PEW387524:PEX387524 POS387524:POT387524 PYO387524:PYP387524 QIK387524:QIL387524 QSG387524:QSH387524 RCC387524:RCD387524 RLY387524:RLZ387524 RVU387524:RVV387524 SFQ387524:SFR387524 SPM387524:SPN387524 SZI387524:SZJ387524 TJE387524:TJF387524 TTA387524:TTB387524 UCW387524:UCX387524 UMS387524:UMT387524 UWO387524:UWP387524 VGK387524:VGL387524 VQG387524:VQH387524 WAC387524:WAD387524 WJY387524:WJZ387524 WTU387524:WTV387524 HI453060:HJ453060 RE453060:RF453060 ABA453060:ABB453060 AKW453060:AKX453060 AUS453060:AUT453060 BEO453060:BEP453060 BOK453060:BOL453060 BYG453060:BYH453060 CIC453060:CID453060 CRY453060:CRZ453060 DBU453060:DBV453060 DLQ453060:DLR453060 DVM453060:DVN453060 EFI453060:EFJ453060 EPE453060:EPF453060 EZA453060:EZB453060 FIW453060:FIX453060 FSS453060:FST453060 GCO453060:GCP453060 GMK453060:GML453060 GWG453060:GWH453060 HGC453060:HGD453060 HPY453060:HPZ453060 HZU453060:HZV453060 IJQ453060:IJR453060 ITM453060:ITN453060 JDI453060:JDJ453060 JNE453060:JNF453060 JXA453060:JXB453060 KGW453060:KGX453060 KQS453060:KQT453060 LAO453060:LAP453060 LKK453060:LKL453060 LUG453060:LUH453060 MEC453060:MED453060 MNY453060:MNZ453060 MXU453060:MXV453060 NHQ453060:NHR453060 NRM453060:NRN453060 OBI453060:OBJ453060 OLE453060:OLF453060 OVA453060:OVB453060 PEW453060:PEX453060 POS453060:POT453060 PYO453060:PYP453060 QIK453060:QIL453060 QSG453060:QSH453060 RCC453060:RCD453060 RLY453060:RLZ453060 RVU453060:RVV453060 SFQ453060:SFR453060 SPM453060:SPN453060 SZI453060:SZJ453060 TJE453060:TJF453060 TTA453060:TTB453060 UCW453060:UCX453060 UMS453060:UMT453060 UWO453060:UWP453060 VGK453060:VGL453060 VQG453060:VQH453060 WAC453060:WAD453060 WJY453060:WJZ453060 WTU453060:WTV453060 HI518596:HJ518596 RE518596:RF518596 ABA518596:ABB518596 AKW518596:AKX518596 AUS518596:AUT518596 BEO518596:BEP518596 BOK518596:BOL518596 BYG518596:BYH518596 CIC518596:CID518596 CRY518596:CRZ518596 DBU518596:DBV518596 DLQ518596:DLR518596 DVM518596:DVN518596 EFI518596:EFJ518596 EPE518596:EPF518596 EZA518596:EZB518596 FIW518596:FIX518596 FSS518596:FST518596 GCO518596:GCP518596 GMK518596:GML518596 GWG518596:GWH518596 HGC518596:HGD518596 HPY518596:HPZ518596 HZU518596:HZV518596 IJQ518596:IJR518596 ITM518596:ITN518596 JDI518596:JDJ518596 JNE518596:JNF518596 JXA518596:JXB518596 KGW518596:KGX518596 KQS518596:KQT518596 LAO518596:LAP518596 LKK518596:LKL518596 LUG518596:LUH518596 MEC518596:MED518596 MNY518596:MNZ518596 MXU518596:MXV518596 NHQ518596:NHR518596 NRM518596:NRN518596 OBI518596:OBJ518596 OLE518596:OLF518596 OVA518596:OVB518596 PEW518596:PEX518596 POS518596:POT518596 PYO518596:PYP518596 QIK518596:QIL518596 QSG518596:QSH518596 RCC518596:RCD518596 RLY518596:RLZ518596 RVU518596:RVV518596 SFQ518596:SFR518596 SPM518596:SPN518596 SZI518596:SZJ518596 TJE518596:TJF518596 TTA518596:TTB518596 UCW518596:UCX518596 UMS518596:UMT518596 UWO518596:UWP518596 VGK518596:VGL518596 VQG518596:VQH518596 WAC518596:WAD518596 WJY518596:WJZ518596 WTU518596:WTV518596 HI584132:HJ584132 RE584132:RF584132 ABA584132:ABB584132 AKW584132:AKX584132 AUS584132:AUT584132 BEO584132:BEP584132 BOK584132:BOL584132 BYG584132:BYH584132 CIC584132:CID584132 CRY584132:CRZ584132 DBU584132:DBV584132 DLQ584132:DLR584132 DVM584132:DVN584132 EFI584132:EFJ584132 EPE584132:EPF584132 EZA584132:EZB584132 FIW584132:FIX584132 FSS584132:FST584132 GCO584132:GCP584132 GMK584132:GML584132 GWG584132:GWH584132 HGC584132:HGD584132 HPY584132:HPZ584132 HZU584132:HZV584132 IJQ584132:IJR584132 ITM584132:ITN584132 JDI584132:JDJ584132 JNE584132:JNF584132 JXA584132:JXB584132 KGW584132:KGX584132 KQS584132:KQT584132 LAO584132:LAP584132 LKK584132:LKL584132 LUG584132:LUH584132 MEC584132:MED584132 MNY584132:MNZ584132 MXU584132:MXV584132 NHQ584132:NHR584132 NRM584132:NRN584132 OBI584132:OBJ584132 OLE584132:OLF584132 OVA584132:OVB584132 PEW584132:PEX584132 POS584132:POT584132 PYO584132:PYP584132 QIK584132:QIL584132 QSG584132:QSH584132 RCC584132:RCD584132 RLY584132:RLZ584132 RVU584132:RVV584132 SFQ584132:SFR584132 SPM584132:SPN584132 SZI584132:SZJ584132 TJE584132:TJF584132 TTA584132:TTB584132 UCW584132:UCX584132 UMS584132:UMT584132 UWO584132:UWP584132 VGK584132:VGL584132 VQG584132:VQH584132 WAC584132:WAD584132 WJY584132:WJZ584132 WTU584132:WTV584132 HI649668:HJ649668 RE649668:RF649668 ABA649668:ABB649668 AKW649668:AKX649668 AUS649668:AUT649668 BEO649668:BEP649668 BOK649668:BOL649668 BYG649668:BYH649668 CIC649668:CID649668 CRY649668:CRZ649668 DBU649668:DBV649668 DLQ649668:DLR649668 DVM649668:DVN649668 EFI649668:EFJ649668 EPE649668:EPF649668 EZA649668:EZB649668 FIW649668:FIX649668 FSS649668:FST649668 GCO649668:GCP649668 GMK649668:GML649668 GWG649668:GWH649668 HGC649668:HGD649668 HPY649668:HPZ649668 HZU649668:HZV649668 IJQ649668:IJR649668 ITM649668:ITN649668 JDI649668:JDJ649668 JNE649668:JNF649668 JXA649668:JXB649668 KGW649668:KGX649668 KQS649668:KQT649668 LAO649668:LAP649668 LKK649668:LKL649668 LUG649668:LUH649668 MEC649668:MED649668 MNY649668:MNZ649668 MXU649668:MXV649668 NHQ649668:NHR649668 NRM649668:NRN649668 OBI649668:OBJ649668 OLE649668:OLF649668 OVA649668:OVB649668 PEW649668:PEX649668 POS649668:POT649668 PYO649668:PYP649668 QIK649668:QIL649668 QSG649668:QSH649668 RCC649668:RCD649668 RLY649668:RLZ649668 RVU649668:RVV649668 SFQ649668:SFR649668 SPM649668:SPN649668 SZI649668:SZJ649668 TJE649668:TJF649668 TTA649668:TTB649668 UCW649668:UCX649668 UMS649668:UMT649668 UWO649668:UWP649668 VGK649668:VGL649668 VQG649668:VQH649668 WAC649668:WAD649668 WJY649668:WJZ649668 WTU649668:WTV649668 HI715204:HJ715204 RE715204:RF715204 ABA715204:ABB715204 AKW715204:AKX715204 AUS715204:AUT715204 BEO715204:BEP715204 BOK715204:BOL715204 BYG715204:BYH715204 CIC715204:CID715204 CRY715204:CRZ715204 DBU715204:DBV715204 DLQ715204:DLR715204 DVM715204:DVN715204 EFI715204:EFJ715204 EPE715204:EPF715204 EZA715204:EZB715204 FIW715204:FIX715204 FSS715204:FST715204 GCO715204:GCP715204 GMK715204:GML715204 GWG715204:GWH715204 HGC715204:HGD715204 HPY715204:HPZ715204 HZU715204:HZV715204 IJQ715204:IJR715204 ITM715204:ITN715204 JDI715204:JDJ715204 JNE715204:JNF715204 JXA715204:JXB715204 KGW715204:KGX715204 KQS715204:KQT715204 LAO715204:LAP715204 LKK715204:LKL715204 LUG715204:LUH715204 MEC715204:MED715204 MNY715204:MNZ715204 MXU715204:MXV715204 NHQ715204:NHR715204 NRM715204:NRN715204 OBI715204:OBJ715204 OLE715204:OLF715204 OVA715204:OVB715204 PEW715204:PEX715204 POS715204:POT715204 PYO715204:PYP715204 QIK715204:QIL715204 QSG715204:QSH715204 RCC715204:RCD715204 RLY715204:RLZ715204 RVU715204:RVV715204 SFQ715204:SFR715204 SPM715204:SPN715204 SZI715204:SZJ715204 TJE715204:TJF715204 TTA715204:TTB715204 UCW715204:UCX715204 UMS715204:UMT715204 UWO715204:UWP715204 VGK715204:VGL715204 VQG715204:VQH715204 WAC715204:WAD715204 WJY715204:WJZ715204 WTU715204:WTV715204 HI780740:HJ780740 RE780740:RF780740 ABA780740:ABB780740 AKW780740:AKX780740 AUS780740:AUT780740 BEO780740:BEP780740 BOK780740:BOL780740 BYG780740:BYH780740 CIC780740:CID780740 CRY780740:CRZ780740 DBU780740:DBV780740 DLQ780740:DLR780740 DVM780740:DVN780740 EFI780740:EFJ780740 EPE780740:EPF780740 EZA780740:EZB780740 FIW780740:FIX780740 FSS780740:FST780740 GCO780740:GCP780740 GMK780740:GML780740 GWG780740:GWH780740 HGC780740:HGD780740 HPY780740:HPZ780740 HZU780740:HZV780740 IJQ780740:IJR780740 ITM780740:ITN780740 JDI780740:JDJ780740 JNE780740:JNF780740 JXA780740:JXB780740 KGW780740:KGX780740 KQS780740:KQT780740 LAO780740:LAP780740 LKK780740:LKL780740 LUG780740:LUH780740 MEC780740:MED780740 MNY780740:MNZ780740 MXU780740:MXV780740 NHQ780740:NHR780740 NRM780740:NRN780740 OBI780740:OBJ780740 OLE780740:OLF780740 OVA780740:OVB780740 PEW780740:PEX780740 POS780740:POT780740 PYO780740:PYP780740 QIK780740:QIL780740 QSG780740:QSH780740 RCC780740:RCD780740 RLY780740:RLZ780740 RVU780740:RVV780740 SFQ780740:SFR780740 SPM780740:SPN780740 SZI780740:SZJ780740 TJE780740:TJF780740 TTA780740:TTB780740 UCW780740:UCX780740 UMS780740:UMT780740 UWO780740:UWP780740 VGK780740:VGL780740 VQG780740:VQH780740 WAC780740:WAD780740 WJY780740:WJZ780740 WTU780740:WTV780740 HI846276:HJ846276 RE846276:RF846276 ABA846276:ABB846276 AKW846276:AKX846276 AUS846276:AUT846276 BEO846276:BEP846276 BOK846276:BOL846276 BYG846276:BYH846276 CIC846276:CID846276 CRY846276:CRZ846276 DBU846276:DBV846276 DLQ846276:DLR846276 DVM846276:DVN846276 EFI846276:EFJ846276 EPE846276:EPF846276 EZA846276:EZB846276 FIW846276:FIX846276 FSS846276:FST846276 GCO846276:GCP846276 GMK846276:GML846276 GWG846276:GWH846276 HGC846276:HGD846276 HPY846276:HPZ846276 HZU846276:HZV846276 IJQ846276:IJR846276 ITM846276:ITN846276 JDI846276:JDJ846276 JNE846276:JNF846276 JXA846276:JXB846276 KGW846276:KGX846276 KQS846276:KQT846276 LAO846276:LAP846276 LKK846276:LKL846276 LUG846276:LUH846276 MEC846276:MED846276 MNY846276:MNZ846276 MXU846276:MXV846276 NHQ846276:NHR846276 NRM846276:NRN846276 OBI846276:OBJ846276 OLE846276:OLF846276 OVA846276:OVB846276 PEW846276:PEX846276 POS846276:POT846276 PYO846276:PYP846276 QIK846276:QIL846276 QSG846276:QSH846276 RCC846276:RCD846276 RLY846276:RLZ846276 RVU846276:RVV846276 SFQ846276:SFR846276 SPM846276:SPN846276 SZI846276:SZJ846276 TJE846276:TJF846276 TTA846276:TTB846276 UCW846276:UCX846276 UMS846276:UMT846276 UWO846276:UWP846276 VGK846276:VGL846276 VQG846276:VQH846276 WAC846276:WAD846276 WJY846276:WJZ846276 WTU846276:WTV846276 HI911812:HJ911812 RE911812:RF911812 ABA911812:ABB911812 AKW911812:AKX911812 AUS911812:AUT911812 BEO911812:BEP911812 BOK911812:BOL911812 BYG911812:BYH911812 CIC911812:CID911812 CRY911812:CRZ911812 DBU911812:DBV911812 DLQ911812:DLR911812 DVM911812:DVN911812 EFI911812:EFJ911812 EPE911812:EPF911812 EZA911812:EZB911812 FIW911812:FIX911812 FSS911812:FST911812 GCO911812:GCP911812 GMK911812:GML911812 GWG911812:GWH911812 HGC911812:HGD911812 HPY911812:HPZ911812 HZU911812:HZV911812 IJQ911812:IJR911812 ITM911812:ITN911812 JDI911812:JDJ911812 JNE911812:JNF911812 JXA911812:JXB911812 KGW911812:KGX911812 KQS911812:KQT911812 LAO911812:LAP911812 LKK911812:LKL911812 LUG911812:LUH911812 MEC911812:MED911812 MNY911812:MNZ911812 MXU911812:MXV911812 NHQ911812:NHR911812 NRM911812:NRN911812 OBI911812:OBJ911812 OLE911812:OLF911812 OVA911812:OVB911812 PEW911812:PEX911812 POS911812:POT911812 PYO911812:PYP911812 QIK911812:QIL911812 QSG911812:QSH911812 RCC911812:RCD911812 RLY911812:RLZ911812 RVU911812:RVV911812 SFQ911812:SFR911812 SPM911812:SPN911812 SZI911812:SZJ911812 TJE911812:TJF911812 TTA911812:TTB911812 UCW911812:UCX911812 UMS911812:UMT911812 UWO911812:UWP911812 VGK911812:VGL911812 VQG911812:VQH911812 WAC911812:WAD911812 WJY911812:WJZ911812 WTU911812:WTV911812 HI977348:HJ977348 RE977348:RF977348 ABA977348:ABB977348 AKW977348:AKX977348 AUS977348:AUT977348 BEO977348:BEP977348 BOK977348:BOL977348 BYG977348:BYH977348 CIC977348:CID977348 CRY977348:CRZ977348 DBU977348:DBV977348 DLQ977348:DLR977348 DVM977348:DVN977348 EFI977348:EFJ977348 EPE977348:EPF977348 EZA977348:EZB977348 FIW977348:FIX977348 FSS977348:FST977348 GCO977348:GCP977348 GMK977348:GML977348 GWG977348:GWH977348 HGC977348:HGD977348 HPY977348:HPZ977348 HZU977348:HZV977348 IJQ977348:IJR977348 ITM977348:ITN977348 JDI977348:JDJ977348 JNE977348:JNF977348 JXA977348:JXB977348 KGW977348:KGX977348 KQS977348:KQT977348 LAO977348:LAP977348 LKK977348:LKL977348 LUG977348:LUH977348 MEC977348:MED977348 MNY977348:MNZ977348 MXU977348:MXV977348 NHQ977348:NHR977348 NRM977348:NRN977348 OBI977348:OBJ977348 OLE977348:OLF977348 OVA977348:OVB977348 PEW977348:PEX977348 POS977348:POT977348 PYO977348:PYP977348 QIK977348:QIL977348 QSG977348:QSH977348 RCC977348:RCD977348 RLY977348:RLZ977348 RVU977348:RVV977348 SFQ977348:SFR977348 SPM977348:SPN977348 SZI977348:SZJ977348 TJE977348:TJF977348 TTA977348:TTB977348 UCW977348:UCX977348 UMS977348:UMT977348 UWO977348:UWP977348 VGK977348:VGL977348 VQG977348:VQH977348 WAC977348:WAD977348 WJY977348:WJZ977348 WTU977348:WTV977348 HH59930:HJ59953 RD59930:RF59953 AAZ59930:ABB59953 AKV59930:AKX59953 AUR59930:AUT59953 BEN59930:BEP59953 BOJ59930:BOL59953 BYF59930:BYH59953 CIB59930:CID59953 CRX59930:CRZ59953 DBT59930:DBV59953 DLP59930:DLR59953 DVL59930:DVN59953 EFH59930:EFJ59953 EPD59930:EPF59953 EYZ59930:EZB59953 FIV59930:FIX59953 FSR59930:FST59953 GCN59930:GCP59953 GMJ59930:GML59953 GWF59930:GWH59953 HGB59930:HGD59953 HPX59930:HPZ59953 HZT59930:HZV59953 IJP59930:IJR59953 ITL59930:ITN59953 JDH59930:JDJ59953 JND59930:JNF59953 JWZ59930:JXB59953 KGV59930:KGX59953 KQR59930:KQT59953 LAN59930:LAP59953 LKJ59930:LKL59953 LUF59930:LUH59953 MEB59930:MED59953 MNX59930:MNZ59953 MXT59930:MXV59953 NHP59930:NHR59953 NRL59930:NRN59953 OBH59930:OBJ59953 OLD59930:OLF59953 OUZ59930:OVB59953 PEV59930:PEX59953 POR59930:POT59953 PYN59930:PYP59953 QIJ59930:QIL59953 QSF59930:QSH59953 RCB59930:RCD59953 RLX59930:RLZ59953 RVT59930:RVV59953 SFP59930:SFR59953 SPL59930:SPN59953 SZH59930:SZJ59953 TJD59930:TJF59953 TSZ59930:TTB59953 UCV59930:UCX59953 UMR59930:UMT59953 UWN59930:UWP59953 VGJ59930:VGL59953 VQF59930:VQH59953 WAB59930:WAD59953 WJX59930:WJZ59953 WTT59930:WTV59953 HH125466:HJ125489 RD125466:RF125489 AAZ125466:ABB125489 AKV125466:AKX125489 AUR125466:AUT125489 BEN125466:BEP125489 BOJ125466:BOL125489 BYF125466:BYH125489 CIB125466:CID125489 CRX125466:CRZ125489 DBT125466:DBV125489 DLP125466:DLR125489 DVL125466:DVN125489 EFH125466:EFJ125489 EPD125466:EPF125489 EYZ125466:EZB125489 FIV125466:FIX125489 FSR125466:FST125489 GCN125466:GCP125489 GMJ125466:GML125489 GWF125466:GWH125489 HGB125466:HGD125489 HPX125466:HPZ125489 HZT125466:HZV125489 IJP125466:IJR125489 ITL125466:ITN125489 JDH125466:JDJ125489 JND125466:JNF125489 JWZ125466:JXB125489 KGV125466:KGX125489 KQR125466:KQT125489 LAN125466:LAP125489 LKJ125466:LKL125489 LUF125466:LUH125489 MEB125466:MED125489 MNX125466:MNZ125489 MXT125466:MXV125489 NHP125466:NHR125489 NRL125466:NRN125489 OBH125466:OBJ125489 OLD125466:OLF125489 OUZ125466:OVB125489 PEV125466:PEX125489 POR125466:POT125489 PYN125466:PYP125489 QIJ125466:QIL125489 QSF125466:QSH125489 RCB125466:RCD125489 RLX125466:RLZ125489 RVT125466:RVV125489 SFP125466:SFR125489 SPL125466:SPN125489 SZH125466:SZJ125489 TJD125466:TJF125489 TSZ125466:TTB125489 UCV125466:UCX125489 UMR125466:UMT125489 UWN125466:UWP125489 VGJ125466:VGL125489 VQF125466:VQH125489 WAB125466:WAD125489 WJX125466:WJZ125489 WTT125466:WTV125489 HH191002:HJ191025 RD191002:RF191025 AAZ191002:ABB191025 AKV191002:AKX191025 AUR191002:AUT191025 BEN191002:BEP191025 BOJ191002:BOL191025 BYF191002:BYH191025 CIB191002:CID191025 CRX191002:CRZ191025 DBT191002:DBV191025 DLP191002:DLR191025 DVL191002:DVN191025 EFH191002:EFJ191025 EPD191002:EPF191025 EYZ191002:EZB191025 FIV191002:FIX191025 FSR191002:FST191025 GCN191002:GCP191025 GMJ191002:GML191025 GWF191002:GWH191025 HGB191002:HGD191025 HPX191002:HPZ191025 HZT191002:HZV191025 IJP191002:IJR191025 ITL191002:ITN191025 JDH191002:JDJ191025 JND191002:JNF191025 JWZ191002:JXB191025 KGV191002:KGX191025 KQR191002:KQT191025 LAN191002:LAP191025 LKJ191002:LKL191025 LUF191002:LUH191025 MEB191002:MED191025 MNX191002:MNZ191025 MXT191002:MXV191025 NHP191002:NHR191025 NRL191002:NRN191025 OBH191002:OBJ191025 OLD191002:OLF191025 OUZ191002:OVB191025 PEV191002:PEX191025 POR191002:POT191025 PYN191002:PYP191025 QIJ191002:QIL191025 QSF191002:QSH191025 RCB191002:RCD191025 RLX191002:RLZ191025 RVT191002:RVV191025 SFP191002:SFR191025 SPL191002:SPN191025 SZH191002:SZJ191025 TJD191002:TJF191025 TSZ191002:TTB191025 UCV191002:UCX191025 UMR191002:UMT191025 UWN191002:UWP191025 VGJ191002:VGL191025 VQF191002:VQH191025 WAB191002:WAD191025 WJX191002:WJZ191025 WTT191002:WTV191025 HH256538:HJ256561 RD256538:RF256561 AAZ256538:ABB256561 AKV256538:AKX256561 AUR256538:AUT256561 BEN256538:BEP256561 BOJ256538:BOL256561 BYF256538:BYH256561 CIB256538:CID256561 CRX256538:CRZ256561 DBT256538:DBV256561 DLP256538:DLR256561 DVL256538:DVN256561 EFH256538:EFJ256561 EPD256538:EPF256561 EYZ256538:EZB256561 FIV256538:FIX256561 FSR256538:FST256561 GCN256538:GCP256561 GMJ256538:GML256561 GWF256538:GWH256561 HGB256538:HGD256561 HPX256538:HPZ256561 HZT256538:HZV256561 IJP256538:IJR256561 ITL256538:ITN256561 JDH256538:JDJ256561 JND256538:JNF256561 JWZ256538:JXB256561 KGV256538:KGX256561 KQR256538:KQT256561 LAN256538:LAP256561 LKJ256538:LKL256561 LUF256538:LUH256561 MEB256538:MED256561 MNX256538:MNZ256561 MXT256538:MXV256561 NHP256538:NHR256561 NRL256538:NRN256561 OBH256538:OBJ256561 OLD256538:OLF256561 OUZ256538:OVB256561 PEV256538:PEX256561 POR256538:POT256561 PYN256538:PYP256561 QIJ256538:QIL256561 QSF256538:QSH256561 RCB256538:RCD256561 RLX256538:RLZ256561 RVT256538:RVV256561 SFP256538:SFR256561 SPL256538:SPN256561 SZH256538:SZJ256561 TJD256538:TJF256561 TSZ256538:TTB256561 UCV256538:UCX256561 UMR256538:UMT256561 UWN256538:UWP256561 VGJ256538:VGL256561 VQF256538:VQH256561 WAB256538:WAD256561 WJX256538:WJZ256561 WTT256538:WTV256561 HH322074:HJ322097 RD322074:RF322097 AAZ322074:ABB322097 AKV322074:AKX322097 AUR322074:AUT322097 BEN322074:BEP322097 BOJ322074:BOL322097 BYF322074:BYH322097 CIB322074:CID322097 CRX322074:CRZ322097 DBT322074:DBV322097 DLP322074:DLR322097 DVL322074:DVN322097 EFH322074:EFJ322097 EPD322074:EPF322097 EYZ322074:EZB322097 FIV322074:FIX322097 FSR322074:FST322097 GCN322074:GCP322097 GMJ322074:GML322097 GWF322074:GWH322097 HGB322074:HGD322097 HPX322074:HPZ322097 HZT322074:HZV322097 IJP322074:IJR322097 ITL322074:ITN322097 JDH322074:JDJ322097 JND322074:JNF322097 JWZ322074:JXB322097 KGV322074:KGX322097 KQR322074:KQT322097 LAN322074:LAP322097 LKJ322074:LKL322097 LUF322074:LUH322097 MEB322074:MED322097 MNX322074:MNZ322097 MXT322074:MXV322097 NHP322074:NHR322097 NRL322074:NRN322097 OBH322074:OBJ322097 OLD322074:OLF322097 OUZ322074:OVB322097 PEV322074:PEX322097 POR322074:POT322097 PYN322074:PYP322097 QIJ322074:QIL322097 QSF322074:QSH322097 RCB322074:RCD322097 RLX322074:RLZ322097 RVT322074:RVV322097 SFP322074:SFR322097 SPL322074:SPN322097 SZH322074:SZJ322097 TJD322074:TJF322097 TSZ322074:TTB322097 UCV322074:UCX322097 UMR322074:UMT322097 UWN322074:UWP322097 VGJ322074:VGL322097 VQF322074:VQH322097 WAB322074:WAD322097 WJX322074:WJZ322097 WTT322074:WTV322097 HH387610:HJ387633 RD387610:RF387633 AAZ387610:ABB387633 AKV387610:AKX387633 AUR387610:AUT387633 BEN387610:BEP387633 BOJ387610:BOL387633 BYF387610:BYH387633 CIB387610:CID387633 CRX387610:CRZ387633 DBT387610:DBV387633 DLP387610:DLR387633 DVL387610:DVN387633 EFH387610:EFJ387633 EPD387610:EPF387633 EYZ387610:EZB387633 FIV387610:FIX387633 FSR387610:FST387633 GCN387610:GCP387633 GMJ387610:GML387633 GWF387610:GWH387633 HGB387610:HGD387633 HPX387610:HPZ387633 HZT387610:HZV387633 IJP387610:IJR387633 ITL387610:ITN387633 JDH387610:JDJ387633 JND387610:JNF387633 JWZ387610:JXB387633 KGV387610:KGX387633 KQR387610:KQT387633 LAN387610:LAP387633 LKJ387610:LKL387633 LUF387610:LUH387633 MEB387610:MED387633 MNX387610:MNZ387633 MXT387610:MXV387633 NHP387610:NHR387633 NRL387610:NRN387633 OBH387610:OBJ387633 OLD387610:OLF387633 OUZ387610:OVB387633 PEV387610:PEX387633 POR387610:POT387633 PYN387610:PYP387633 QIJ387610:QIL387633 QSF387610:QSH387633 RCB387610:RCD387633 RLX387610:RLZ387633 RVT387610:RVV387633 SFP387610:SFR387633 SPL387610:SPN387633 SZH387610:SZJ387633 TJD387610:TJF387633 TSZ387610:TTB387633 UCV387610:UCX387633 UMR387610:UMT387633 UWN387610:UWP387633 VGJ387610:VGL387633 VQF387610:VQH387633 WAB387610:WAD387633 WJX387610:WJZ387633 WTT387610:WTV387633 HH453146:HJ453169 RD453146:RF453169 AAZ453146:ABB453169 AKV453146:AKX453169 AUR453146:AUT453169 BEN453146:BEP453169 BOJ453146:BOL453169 BYF453146:BYH453169 CIB453146:CID453169 CRX453146:CRZ453169 DBT453146:DBV453169 DLP453146:DLR453169 DVL453146:DVN453169 EFH453146:EFJ453169 EPD453146:EPF453169 EYZ453146:EZB453169 FIV453146:FIX453169 FSR453146:FST453169 GCN453146:GCP453169 GMJ453146:GML453169 GWF453146:GWH453169 HGB453146:HGD453169 HPX453146:HPZ453169 HZT453146:HZV453169 IJP453146:IJR453169 ITL453146:ITN453169 JDH453146:JDJ453169 JND453146:JNF453169 JWZ453146:JXB453169 KGV453146:KGX453169 KQR453146:KQT453169 LAN453146:LAP453169 LKJ453146:LKL453169 LUF453146:LUH453169 MEB453146:MED453169 MNX453146:MNZ453169 MXT453146:MXV453169 NHP453146:NHR453169 NRL453146:NRN453169 OBH453146:OBJ453169 OLD453146:OLF453169 OUZ453146:OVB453169 PEV453146:PEX453169 POR453146:POT453169 PYN453146:PYP453169 QIJ453146:QIL453169 QSF453146:QSH453169 RCB453146:RCD453169 RLX453146:RLZ453169 RVT453146:RVV453169 SFP453146:SFR453169 SPL453146:SPN453169 SZH453146:SZJ453169 TJD453146:TJF453169 TSZ453146:TTB453169 UCV453146:UCX453169 UMR453146:UMT453169 UWN453146:UWP453169 VGJ453146:VGL453169 VQF453146:VQH453169 WAB453146:WAD453169 WJX453146:WJZ453169 WTT453146:WTV453169 HH518682:HJ518705 RD518682:RF518705 AAZ518682:ABB518705 AKV518682:AKX518705 AUR518682:AUT518705 BEN518682:BEP518705 BOJ518682:BOL518705 BYF518682:BYH518705 CIB518682:CID518705 CRX518682:CRZ518705 DBT518682:DBV518705 DLP518682:DLR518705 DVL518682:DVN518705 EFH518682:EFJ518705 EPD518682:EPF518705 EYZ518682:EZB518705 FIV518682:FIX518705 FSR518682:FST518705 GCN518682:GCP518705 GMJ518682:GML518705 GWF518682:GWH518705 HGB518682:HGD518705 HPX518682:HPZ518705 HZT518682:HZV518705 IJP518682:IJR518705 ITL518682:ITN518705 JDH518682:JDJ518705 JND518682:JNF518705 JWZ518682:JXB518705 KGV518682:KGX518705 KQR518682:KQT518705 LAN518682:LAP518705 LKJ518682:LKL518705 LUF518682:LUH518705 MEB518682:MED518705 MNX518682:MNZ518705 MXT518682:MXV518705 NHP518682:NHR518705 NRL518682:NRN518705 OBH518682:OBJ518705 OLD518682:OLF518705 OUZ518682:OVB518705 PEV518682:PEX518705 POR518682:POT518705 PYN518682:PYP518705 QIJ518682:QIL518705 QSF518682:QSH518705 RCB518682:RCD518705 RLX518682:RLZ518705 RVT518682:RVV518705 SFP518682:SFR518705 SPL518682:SPN518705 SZH518682:SZJ518705 TJD518682:TJF518705 TSZ518682:TTB518705 UCV518682:UCX518705 UMR518682:UMT518705 UWN518682:UWP518705 VGJ518682:VGL518705 VQF518682:VQH518705 WAB518682:WAD518705 WJX518682:WJZ518705 WTT518682:WTV518705 HH584218:HJ584241 RD584218:RF584241 AAZ584218:ABB584241 AKV584218:AKX584241 AUR584218:AUT584241 BEN584218:BEP584241 BOJ584218:BOL584241 BYF584218:BYH584241 CIB584218:CID584241 CRX584218:CRZ584241 DBT584218:DBV584241 DLP584218:DLR584241 DVL584218:DVN584241 EFH584218:EFJ584241 EPD584218:EPF584241 EYZ584218:EZB584241 FIV584218:FIX584241 FSR584218:FST584241 GCN584218:GCP584241 GMJ584218:GML584241 GWF584218:GWH584241 HGB584218:HGD584241 HPX584218:HPZ584241 HZT584218:HZV584241 IJP584218:IJR584241 ITL584218:ITN584241 JDH584218:JDJ584241 JND584218:JNF584241 JWZ584218:JXB584241 KGV584218:KGX584241 KQR584218:KQT584241 LAN584218:LAP584241 LKJ584218:LKL584241 LUF584218:LUH584241 MEB584218:MED584241 MNX584218:MNZ584241 MXT584218:MXV584241 NHP584218:NHR584241 NRL584218:NRN584241 OBH584218:OBJ584241 OLD584218:OLF584241 OUZ584218:OVB584241 PEV584218:PEX584241 POR584218:POT584241 PYN584218:PYP584241 QIJ584218:QIL584241 QSF584218:QSH584241 RCB584218:RCD584241 RLX584218:RLZ584241 RVT584218:RVV584241 SFP584218:SFR584241 SPL584218:SPN584241 SZH584218:SZJ584241 TJD584218:TJF584241 TSZ584218:TTB584241 UCV584218:UCX584241 UMR584218:UMT584241 UWN584218:UWP584241 VGJ584218:VGL584241 VQF584218:VQH584241 WAB584218:WAD584241 WJX584218:WJZ584241 WTT584218:WTV584241 HH649754:HJ649777 RD649754:RF649777 AAZ649754:ABB649777 AKV649754:AKX649777 AUR649754:AUT649777 BEN649754:BEP649777 BOJ649754:BOL649777 BYF649754:BYH649777 CIB649754:CID649777 CRX649754:CRZ649777 DBT649754:DBV649777 DLP649754:DLR649777 DVL649754:DVN649777 EFH649754:EFJ649777 EPD649754:EPF649777 EYZ649754:EZB649777 FIV649754:FIX649777 FSR649754:FST649777 GCN649754:GCP649777 GMJ649754:GML649777 GWF649754:GWH649777 HGB649754:HGD649777 HPX649754:HPZ649777 HZT649754:HZV649777 IJP649754:IJR649777 ITL649754:ITN649777 JDH649754:JDJ649777 JND649754:JNF649777 JWZ649754:JXB649777 KGV649754:KGX649777 KQR649754:KQT649777 LAN649754:LAP649777 LKJ649754:LKL649777 LUF649754:LUH649777 MEB649754:MED649777 MNX649754:MNZ649777 MXT649754:MXV649777 NHP649754:NHR649777 NRL649754:NRN649777 OBH649754:OBJ649777 OLD649754:OLF649777 OUZ649754:OVB649777 PEV649754:PEX649777 POR649754:POT649777 PYN649754:PYP649777 QIJ649754:QIL649777 QSF649754:QSH649777 RCB649754:RCD649777 RLX649754:RLZ649777 RVT649754:RVV649777 SFP649754:SFR649777 SPL649754:SPN649777 SZH649754:SZJ649777 TJD649754:TJF649777 TSZ649754:TTB649777 UCV649754:UCX649777 UMR649754:UMT649777 UWN649754:UWP649777 VGJ649754:VGL649777 VQF649754:VQH649777 WAB649754:WAD649777 WJX649754:WJZ649777 WTT649754:WTV649777 HH715290:HJ715313 RD715290:RF715313 AAZ715290:ABB715313 AKV715290:AKX715313 AUR715290:AUT715313 BEN715290:BEP715313 BOJ715290:BOL715313 BYF715290:BYH715313 CIB715290:CID715313 CRX715290:CRZ715313 DBT715290:DBV715313 DLP715290:DLR715313 DVL715290:DVN715313 EFH715290:EFJ715313 EPD715290:EPF715313 EYZ715290:EZB715313 FIV715290:FIX715313 FSR715290:FST715313 GCN715290:GCP715313 GMJ715290:GML715313 GWF715290:GWH715313 HGB715290:HGD715313 HPX715290:HPZ715313 HZT715290:HZV715313 IJP715290:IJR715313 ITL715290:ITN715313 JDH715290:JDJ715313 JND715290:JNF715313 JWZ715290:JXB715313 KGV715290:KGX715313 KQR715290:KQT715313 LAN715290:LAP715313 LKJ715290:LKL715313 LUF715290:LUH715313 MEB715290:MED715313 MNX715290:MNZ715313 MXT715290:MXV715313 NHP715290:NHR715313 NRL715290:NRN715313 OBH715290:OBJ715313 OLD715290:OLF715313 OUZ715290:OVB715313 PEV715290:PEX715313 POR715290:POT715313 PYN715290:PYP715313 QIJ715290:QIL715313 QSF715290:QSH715313 RCB715290:RCD715313 RLX715290:RLZ715313 RVT715290:RVV715313 SFP715290:SFR715313 SPL715290:SPN715313 SZH715290:SZJ715313 TJD715290:TJF715313 TSZ715290:TTB715313 UCV715290:UCX715313 UMR715290:UMT715313 UWN715290:UWP715313 VGJ715290:VGL715313 VQF715290:VQH715313 WAB715290:WAD715313 WJX715290:WJZ715313 WTT715290:WTV715313 HH780826:HJ780849 RD780826:RF780849 AAZ780826:ABB780849 AKV780826:AKX780849 AUR780826:AUT780849 BEN780826:BEP780849 BOJ780826:BOL780849 BYF780826:BYH780849 CIB780826:CID780849 CRX780826:CRZ780849 DBT780826:DBV780849 DLP780826:DLR780849 DVL780826:DVN780849 EFH780826:EFJ780849 EPD780826:EPF780849 EYZ780826:EZB780849 FIV780826:FIX780849 FSR780826:FST780849 GCN780826:GCP780849 GMJ780826:GML780849 GWF780826:GWH780849 HGB780826:HGD780849 HPX780826:HPZ780849 HZT780826:HZV780849 IJP780826:IJR780849 ITL780826:ITN780849 JDH780826:JDJ780849 JND780826:JNF780849 JWZ780826:JXB780849 KGV780826:KGX780849 KQR780826:KQT780849 LAN780826:LAP780849 LKJ780826:LKL780849 LUF780826:LUH780849 MEB780826:MED780849 MNX780826:MNZ780849 MXT780826:MXV780849 NHP780826:NHR780849 NRL780826:NRN780849 OBH780826:OBJ780849 OLD780826:OLF780849 OUZ780826:OVB780849 PEV780826:PEX780849 POR780826:POT780849 PYN780826:PYP780849 QIJ780826:QIL780849 QSF780826:QSH780849 RCB780826:RCD780849 RLX780826:RLZ780849 RVT780826:RVV780849 SFP780826:SFR780849 SPL780826:SPN780849 SZH780826:SZJ780849 TJD780826:TJF780849 TSZ780826:TTB780849 UCV780826:UCX780849 UMR780826:UMT780849 UWN780826:UWP780849 VGJ780826:VGL780849 VQF780826:VQH780849 WAB780826:WAD780849 WJX780826:WJZ780849 WTT780826:WTV780849 HH846362:HJ846385 RD846362:RF846385 AAZ846362:ABB846385 AKV846362:AKX846385 AUR846362:AUT846385 BEN846362:BEP846385 BOJ846362:BOL846385 BYF846362:BYH846385 CIB846362:CID846385 CRX846362:CRZ846385 DBT846362:DBV846385 DLP846362:DLR846385 DVL846362:DVN846385 EFH846362:EFJ846385 EPD846362:EPF846385 EYZ846362:EZB846385 FIV846362:FIX846385 FSR846362:FST846385 GCN846362:GCP846385 GMJ846362:GML846385 GWF846362:GWH846385 HGB846362:HGD846385 HPX846362:HPZ846385 HZT846362:HZV846385 IJP846362:IJR846385 ITL846362:ITN846385 JDH846362:JDJ846385 JND846362:JNF846385 JWZ846362:JXB846385 KGV846362:KGX846385 KQR846362:KQT846385 LAN846362:LAP846385 LKJ846362:LKL846385 LUF846362:LUH846385 MEB846362:MED846385 MNX846362:MNZ846385 MXT846362:MXV846385 NHP846362:NHR846385 NRL846362:NRN846385 OBH846362:OBJ846385 OLD846362:OLF846385 OUZ846362:OVB846385 PEV846362:PEX846385 POR846362:POT846385 PYN846362:PYP846385 QIJ846362:QIL846385 QSF846362:QSH846385 RCB846362:RCD846385 RLX846362:RLZ846385 RVT846362:RVV846385 SFP846362:SFR846385 SPL846362:SPN846385 SZH846362:SZJ846385 TJD846362:TJF846385 TSZ846362:TTB846385 UCV846362:UCX846385 UMR846362:UMT846385 UWN846362:UWP846385 VGJ846362:VGL846385 VQF846362:VQH846385 WAB846362:WAD846385 WJX846362:WJZ846385 WTT846362:WTV846385 HH911898:HJ911921 RD911898:RF911921 AAZ911898:ABB911921 AKV911898:AKX911921 AUR911898:AUT911921 BEN911898:BEP911921 BOJ911898:BOL911921 BYF911898:BYH911921 CIB911898:CID911921 CRX911898:CRZ911921 DBT911898:DBV911921 DLP911898:DLR911921 DVL911898:DVN911921 EFH911898:EFJ911921 EPD911898:EPF911921 EYZ911898:EZB911921 FIV911898:FIX911921 FSR911898:FST911921 GCN911898:GCP911921 GMJ911898:GML911921 GWF911898:GWH911921 HGB911898:HGD911921 HPX911898:HPZ911921 HZT911898:HZV911921 IJP911898:IJR911921 ITL911898:ITN911921 JDH911898:JDJ911921 JND911898:JNF911921 JWZ911898:JXB911921 KGV911898:KGX911921 KQR911898:KQT911921 LAN911898:LAP911921 LKJ911898:LKL911921 LUF911898:LUH911921 MEB911898:MED911921 MNX911898:MNZ911921 MXT911898:MXV911921 NHP911898:NHR911921 NRL911898:NRN911921 OBH911898:OBJ911921 OLD911898:OLF911921 OUZ911898:OVB911921 PEV911898:PEX911921 POR911898:POT911921 PYN911898:PYP911921 QIJ911898:QIL911921 QSF911898:QSH911921 RCB911898:RCD911921 RLX911898:RLZ911921 RVT911898:RVV911921 SFP911898:SFR911921 SPL911898:SPN911921 SZH911898:SZJ911921 TJD911898:TJF911921 TSZ911898:TTB911921 UCV911898:UCX911921 UMR911898:UMT911921 UWN911898:UWP911921 VGJ911898:VGL911921 VQF911898:VQH911921 WAB911898:WAD911921 WJX911898:WJZ911921 WTT911898:WTV911921 HH977434:HJ977457 RD977434:RF977457 AAZ977434:ABB977457 AKV977434:AKX977457 AUR977434:AUT977457 BEN977434:BEP977457 BOJ977434:BOL977457 BYF977434:BYH977457 CIB977434:CID977457 CRX977434:CRZ977457 DBT977434:DBV977457 DLP977434:DLR977457 DVL977434:DVN977457 EFH977434:EFJ977457 EPD977434:EPF977457 EYZ977434:EZB977457 FIV977434:FIX977457 FSR977434:FST977457 GCN977434:GCP977457 GMJ977434:GML977457 GWF977434:GWH977457 HGB977434:HGD977457 HPX977434:HPZ977457 HZT977434:HZV977457 IJP977434:IJR977457 ITL977434:ITN977457 JDH977434:JDJ977457 JND977434:JNF977457 JWZ977434:JXB977457 KGV977434:KGX977457 KQR977434:KQT977457 LAN977434:LAP977457 LKJ977434:LKL977457 LUF977434:LUH977457 MEB977434:MED977457 MNX977434:MNZ977457 MXT977434:MXV977457 NHP977434:NHR977457 NRL977434:NRN977457 OBH977434:OBJ977457 OLD977434:OLF977457 OUZ977434:OVB977457 PEV977434:PEX977457 POR977434:POT977457 PYN977434:PYP977457 QIJ977434:QIL977457 QSF977434:QSH977457 RCB977434:RCD977457 RLX977434:RLZ977457 RVT977434:RVV977457 SFP977434:SFR977457 SPL977434:SPN977457 SZH977434:SZJ977457 TJD977434:TJF977457 TSZ977434:TTB977457 UCV977434:UCX977457 UMR977434:UMT977457 UWN977434:UWP977457 VGJ977434:VGL977457 VQF977434:VQH977457 WAB977434:WAD977457 WJX977434:WJZ977457 WTT977434:WTV977457 HI59914:HI59917 RE59914:RE59917 ABA59914:ABA59917 AKW59914:AKW59917 AUS59914:AUS59917 BEO59914:BEO59917 BOK59914:BOK59917 BYG59914:BYG59917 CIC59914:CIC59917 CRY59914:CRY59917 DBU59914:DBU59917 DLQ59914:DLQ59917 DVM59914:DVM59917 EFI59914:EFI59917 EPE59914:EPE59917 EZA59914:EZA59917 FIW59914:FIW59917 FSS59914:FSS59917 GCO59914:GCO59917 GMK59914:GMK59917 GWG59914:GWG59917 HGC59914:HGC59917 HPY59914:HPY59917 HZU59914:HZU59917 IJQ59914:IJQ59917 ITM59914:ITM59917 JDI59914:JDI59917 JNE59914:JNE59917 JXA59914:JXA59917 KGW59914:KGW59917 KQS59914:KQS59917 LAO59914:LAO59917 LKK59914:LKK59917 LUG59914:LUG59917 MEC59914:MEC59917 MNY59914:MNY59917 MXU59914:MXU59917 NHQ59914:NHQ59917 NRM59914:NRM59917 OBI59914:OBI59917 OLE59914:OLE59917 OVA59914:OVA59917 PEW59914:PEW59917 POS59914:POS59917 PYO59914:PYO59917 QIK59914:QIK59917 QSG59914:QSG59917 RCC59914:RCC59917 RLY59914:RLY59917 RVU59914:RVU59917 SFQ59914:SFQ59917 SPM59914:SPM59917 SZI59914:SZI59917 TJE59914:TJE59917 TTA59914:TTA59917 UCW59914:UCW59917 UMS59914:UMS59917 UWO59914:UWO59917 VGK59914:VGK59917 VQG59914:VQG59917 WAC59914:WAC59917 WJY59914:WJY59917 WTU59914:WTU59917 HI125450:HI125453 RE125450:RE125453 ABA125450:ABA125453 AKW125450:AKW125453 AUS125450:AUS125453 BEO125450:BEO125453 BOK125450:BOK125453 BYG125450:BYG125453 CIC125450:CIC125453 CRY125450:CRY125453 DBU125450:DBU125453 DLQ125450:DLQ125453 DVM125450:DVM125453 EFI125450:EFI125453 EPE125450:EPE125453 EZA125450:EZA125453 FIW125450:FIW125453 FSS125450:FSS125453 GCO125450:GCO125453 GMK125450:GMK125453 GWG125450:GWG125453 HGC125450:HGC125453 HPY125450:HPY125453 HZU125450:HZU125453 IJQ125450:IJQ125453 ITM125450:ITM125453 JDI125450:JDI125453 JNE125450:JNE125453 JXA125450:JXA125453 KGW125450:KGW125453 KQS125450:KQS125453 LAO125450:LAO125453 LKK125450:LKK125453 LUG125450:LUG125453 MEC125450:MEC125453 MNY125450:MNY125453 MXU125450:MXU125453 NHQ125450:NHQ125453 NRM125450:NRM125453 OBI125450:OBI125453 OLE125450:OLE125453 OVA125450:OVA125453 PEW125450:PEW125453 POS125450:POS125453 PYO125450:PYO125453 QIK125450:QIK125453 QSG125450:QSG125453 RCC125450:RCC125453 RLY125450:RLY125453 RVU125450:RVU125453 SFQ125450:SFQ125453 SPM125450:SPM125453 SZI125450:SZI125453 TJE125450:TJE125453 TTA125450:TTA125453 UCW125450:UCW125453 UMS125450:UMS125453 UWO125450:UWO125453 VGK125450:VGK125453 VQG125450:VQG125453 WAC125450:WAC125453 WJY125450:WJY125453 WTU125450:WTU125453 HI190986:HI190989 RE190986:RE190989 ABA190986:ABA190989 AKW190986:AKW190989 AUS190986:AUS190989 BEO190986:BEO190989 BOK190986:BOK190989 BYG190986:BYG190989 CIC190986:CIC190989 CRY190986:CRY190989 DBU190986:DBU190989 DLQ190986:DLQ190989 DVM190986:DVM190989 EFI190986:EFI190989 EPE190986:EPE190989 EZA190986:EZA190989 FIW190986:FIW190989 FSS190986:FSS190989 GCO190986:GCO190989 GMK190986:GMK190989 GWG190986:GWG190989 HGC190986:HGC190989 HPY190986:HPY190989 HZU190986:HZU190989 IJQ190986:IJQ190989 ITM190986:ITM190989 JDI190986:JDI190989 JNE190986:JNE190989 JXA190986:JXA190989 KGW190986:KGW190989 KQS190986:KQS190989 LAO190986:LAO190989 LKK190986:LKK190989 LUG190986:LUG190989 MEC190986:MEC190989 MNY190986:MNY190989 MXU190986:MXU190989 NHQ190986:NHQ190989 NRM190986:NRM190989 OBI190986:OBI190989 OLE190986:OLE190989 OVA190986:OVA190989 PEW190986:PEW190989 POS190986:POS190989 PYO190986:PYO190989 QIK190986:QIK190989 QSG190986:QSG190989 RCC190986:RCC190989 RLY190986:RLY190989 RVU190986:RVU190989 SFQ190986:SFQ190989 SPM190986:SPM190989 SZI190986:SZI190989 TJE190986:TJE190989 TTA190986:TTA190989 UCW190986:UCW190989 UMS190986:UMS190989 UWO190986:UWO190989 VGK190986:VGK190989 VQG190986:VQG190989 WAC190986:WAC190989 WJY190986:WJY190989 WTU190986:WTU190989 HI256522:HI256525 RE256522:RE256525 ABA256522:ABA256525 AKW256522:AKW256525 AUS256522:AUS256525 BEO256522:BEO256525 BOK256522:BOK256525 BYG256522:BYG256525 CIC256522:CIC256525 CRY256522:CRY256525 DBU256522:DBU256525 DLQ256522:DLQ256525 DVM256522:DVM256525 EFI256522:EFI256525 EPE256522:EPE256525 EZA256522:EZA256525 FIW256522:FIW256525 FSS256522:FSS256525 GCO256522:GCO256525 GMK256522:GMK256525 GWG256522:GWG256525 HGC256522:HGC256525 HPY256522:HPY256525 HZU256522:HZU256525 IJQ256522:IJQ256525 ITM256522:ITM256525 JDI256522:JDI256525 JNE256522:JNE256525 JXA256522:JXA256525 KGW256522:KGW256525 KQS256522:KQS256525 LAO256522:LAO256525 LKK256522:LKK256525 LUG256522:LUG256525 MEC256522:MEC256525 MNY256522:MNY256525 MXU256522:MXU256525 NHQ256522:NHQ256525 NRM256522:NRM256525 OBI256522:OBI256525 OLE256522:OLE256525 OVA256522:OVA256525 PEW256522:PEW256525 POS256522:POS256525 PYO256522:PYO256525 QIK256522:QIK256525 QSG256522:QSG256525 RCC256522:RCC256525 RLY256522:RLY256525 RVU256522:RVU256525 SFQ256522:SFQ256525 SPM256522:SPM256525 SZI256522:SZI256525 TJE256522:TJE256525 TTA256522:TTA256525 UCW256522:UCW256525 UMS256522:UMS256525 UWO256522:UWO256525 VGK256522:VGK256525 VQG256522:VQG256525 WAC256522:WAC256525 WJY256522:WJY256525 WTU256522:WTU256525 HI322058:HI322061 RE322058:RE322061 ABA322058:ABA322061 AKW322058:AKW322061 AUS322058:AUS322061 BEO322058:BEO322061 BOK322058:BOK322061 BYG322058:BYG322061 CIC322058:CIC322061 CRY322058:CRY322061 DBU322058:DBU322061 DLQ322058:DLQ322061 DVM322058:DVM322061 EFI322058:EFI322061 EPE322058:EPE322061 EZA322058:EZA322061 FIW322058:FIW322061 FSS322058:FSS322061 GCO322058:GCO322061 GMK322058:GMK322061 GWG322058:GWG322061 HGC322058:HGC322061 HPY322058:HPY322061 HZU322058:HZU322061 IJQ322058:IJQ322061 ITM322058:ITM322061 JDI322058:JDI322061 JNE322058:JNE322061 JXA322058:JXA322061 KGW322058:KGW322061 KQS322058:KQS322061 LAO322058:LAO322061 LKK322058:LKK322061 LUG322058:LUG322061 MEC322058:MEC322061 MNY322058:MNY322061 MXU322058:MXU322061 NHQ322058:NHQ322061 NRM322058:NRM322061 OBI322058:OBI322061 OLE322058:OLE322061 OVA322058:OVA322061 PEW322058:PEW322061 POS322058:POS322061 PYO322058:PYO322061 QIK322058:QIK322061 QSG322058:QSG322061 RCC322058:RCC322061 RLY322058:RLY322061 RVU322058:RVU322061 SFQ322058:SFQ322061 SPM322058:SPM322061 SZI322058:SZI322061 TJE322058:TJE322061 TTA322058:TTA322061 UCW322058:UCW322061 UMS322058:UMS322061 UWO322058:UWO322061 VGK322058:VGK322061 VQG322058:VQG322061 WAC322058:WAC322061 WJY322058:WJY322061 WTU322058:WTU322061 HI387594:HI387597 RE387594:RE387597 ABA387594:ABA387597 AKW387594:AKW387597 AUS387594:AUS387597 BEO387594:BEO387597 BOK387594:BOK387597 BYG387594:BYG387597 CIC387594:CIC387597 CRY387594:CRY387597 DBU387594:DBU387597 DLQ387594:DLQ387597 DVM387594:DVM387597 EFI387594:EFI387597 EPE387594:EPE387597 EZA387594:EZA387597 FIW387594:FIW387597 FSS387594:FSS387597 GCO387594:GCO387597 GMK387594:GMK387597 GWG387594:GWG387597 HGC387594:HGC387597 HPY387594:HPY387597 HZU387594:HZU387597 IJQ387594:IJQ387597 ITM387594:ITM387597 JDI387594:JDI387597 JNE387594:JNE387597 JXA387594:JXA387597 KGW387594:KGW387597 KQS387594:KQS387597 LAO387594:LAO387597 LKK387594:LKK387597 LUG387594:LUG387597 MEC387594:MEC387597 MNY387594:MNY387597 MXU387594:MXU387597 NHQ387594:NHQ387597 NRM387594:NRM387597 OBI387594:OBI387597 OLE387594:OLE387597 OVA387594:OVA387597 PEW387594:PEW387597 POS387594:POS387597 PYO387594:PYO387597 QIK387594:QIK387597 QSG387594:QSG387597 RCC387594:RCC387597 RLY387594:RLY387597 RVU387594:RVU387597 SFQ387594:SFQ387597 SPM387594:SPM387597 SZI387594:SZI387597 TJE387594:TJE387597 TTA387594:TTA387597 UCW387594:UCW387597 UMS387594:UMS387597 UWO387594:UWO387597 VGK387594:VGK387597 VQG387594:VQG387597 WAC387594:WAC387597 WJY387594:WJY387597 WTU387594:WTU387597 HI453130:HI453133 RE453130:RE453133 ABA453130:ABA453133 AKW453130:AKW453133 AUS453130:AUS453133 BEO453130:BEO453133 BOK453130:BOK453133 BYG453130:BYG453133 CIC453130:CIC453133 CRY453130:CRY453133 DBU453130:DBU453133 DLQ453130:DLQ453133 DVM453130:DVM453133 EFI453130:EFI453133 EPE453130:EPE453133 EZA453130:EZA453133 FIW453130:FIW453133 FSS453130:FSS453133 GCO453130:GCO453133 GMK453130:GMK453133 GWG453130:GWG453133 HGC453130:HGC453133 HPY453130:HPY453133 HZU453130:HZU453133 IJQ453130:IJQ453133 ITM453130:ITM453133 JDI453130:JDI453133 JNE453130:JNE453133 JXA453130:JXA453133 KGW453130:KGW453133 KQS453130:KQS453133 LAO453130:LAO453133 LKK453130:LKK453133 LUG453130:LUG453133 MEC453130:MEC453133 MNY453130:MNY453133 MXU453130:MXU453133 NHQ453130:NHQ453133 NRM453130:NRM453133 OBI453130:OBI453133 OLE453130:OLE453133 OVA453130:OVA453133 PEW453130:PEW453133 POS453130:POS453133 PYO453130:PYO453133 QIK453130:QIK453133 QSG453130:QSG453133 RCC453130:RCC453133 RLY453130:RLY453133 RVU453130:RVU453133 SFQ453130:SFQ453133 SPM453130:SPM453133 SZI453130:SZI453133 TJE453130:TJE453133 TTA453130:TTA453133 UCW453130:UCW453133 UMS453130:UMS453133 UWO453130:UWO453133 VGK453130:VGK453133 VQG453130:VQG453133 WAC453130:WAC453133 WJY453130:WJY453133 WTU453130:WTU453133 HI518666:HI518669 RE518666:RE518669 ABA518666:ABA518669 AKW518666:AKW518669 AUS518666:AUS518669 BEO518666:BEO518669 BOK518666:BOK518669 BYG518666:BYG518669 CIC518666:CIC518669 CRY518666:CRY518669 DBU518666:DBU518669 DLQ518666:DLQ518669 DVM518666:DVM518669 EFI518666:EFI518669 EPE518666:EPE518669 EZA518666:EZA518669 FIW518666:FIW518669 FSS518666:FSS518669 GCO518666:GCO518669 GMK518666:GMK518669 GWG518666:GWG518669 HGC518666:HGC518669 HPY518666:HPY518669 HZU518666:HZU518669 IJQ518666:IJQ518669 ITM518666:ITM518669 JDI518666:JDI518669 JNE518666:JNE518669 JXA518666:JXA518669 KGW518666:KGW518669 KQS518666:KQS518669 LAO518666:LAO518669 LKK518666:LKK518669 LUG518666:LUG518669 MEC518666:MEC518669 MNY518666:MNY518669 MXU518666:MXU518669 NHQ518666:NHQ518669 NRM518666:NRM518669 OBI518666:OBI518669 OLE518666:OLE518669 OVA518666:OVA518669 PEW518666:PEW518669 POS518666:POS518669 PYO518666:PYO518669 QIK518666:QIK518669 QSG518666:QSG518669 RCC518666:RCC518669 RLY518666:RLY518669 RVU518666:RVU518669 SFQ518666:SFQ518669 SPM518666:SPM518669 SZI518666:SZI518669 TJE518666:TJE518669 TTA518666:TTA518669 UCW518666:UCW518669 UMS518666:UMS518669 UWO518666:UWO518669 VGK518666:VGK518669 VQG518666:VQG518669 WAC518666:WAC518669 WJY518666:WJY518669 WTU518666:WTU518669 HI584202:HI584205 RE584202:RE584205 ABA584202:ABA584205 AKW584202:AKW584205 AUS584202:AUS584205 BEO584202:BEO584205 BOK584202:BOK584205 BYG584202:BYG584205 CIC584202:CIC584205 CRY584202:CRY584205 DBU584202:DBU584205 DLQ584202:DLQ584205 DVM584202:DVM584205 EFI584202:EFI584205 EPE584202:EPE584205 EZA584202:EZA584205 FIW584202:FIW584205 FSS584202:FSS584205 GCO584202:GCO584205 GMK584202:GMK584205 GWG584202:GWG584205 HGC584202:HGC584205 HPY584202:HPY584205 HZU584202:HZU584205 IJQ584202:IJQ584205 ITM584202:ITM584205 JDI584202:JDI584205 JNE584202:JNE584205 JXA584202:JXA584205 KGW584202:KGW584205 KQS584202:KQS584205 LAO584202:LAO584205 LKK584202:LKK584205 LUG584202:LUG584205 MEC584202:MEC584205 MNY584202:MNY584205 MXU584202:MXU584205 NHQ584202:NHQ584205 NRM584202:NRM584205 OBI584202:OBI584205 OLE584202:OLE584205 OVA584202:OVA584205 PEW584202:PEW584205 POS584202:POS584205 PYO584202:PYO584205 QIK584202:QIK584205 QSG584202:QSG584205 RCC584202:RCC584205 RLY584202:RLY584205 RVU584202:RVU584205 SFQ584202:SFQ584205 SPM584202:SPM584205 SZI584202:SZI584205 TJE584202:TJE584205 TTA584202:TTA584205 UCW584202:UCW584205 UMS584202:UMS584205 UWO584202:UWO584205 VGK584202:VGK584205 VQG584202:VQG584205 WAC584202:WAC584205 WJY584202:WJY584205 WTU584202:WTU584205 HI649738:HI649741 RE649738:RE649741 ABA649738:ABA649741 AKW649738:AKW649741 AUS649738:AUS649741 BEO649738:BEO649741 BOK649738:BOK649741 BYG649738:BYG649741 CIC649738:CIC649741 CRY649738:CRY649741 DBU649738:DBU649741 DLQ649738:DLQ649741 DVM649738:DVM649741 EFI649738:EFI649741 EPE649738:EPE649741 EZA649738:EZA649741 FIW649738:FIW649741 FSS649738:FSS649741 GCO649738:GCO649741 GMK649738:GMK649741 GWG649738:GWG649741 HGC649738:HGC649741 HPY649738:HPY649741 HZU649738:HZU649741 IJQ649738:IJQ649741 ITM649738:ITM649741 JDI649738:JDI649741 JNE649738:JNE649741 JXA649738:JXA649741 KGW649738:KGW649741 KQS649738:KQS649741 LAO649738:LAO649741 LKK649738:LKK649741 LUG649738:LUG649741 MEC649738:MEC649741 MNY649738:MNY649741 MXU649738:MXU649741 NHQ649738:NHQ649741 NRM649738:NRM649741 OBI649738:OBI649741 OLE649738:OLE649741 OVA649738:OVA649741 PEW649738:PEW649741 POS649738:POS649741 PYO649738:PYO649741 QIK649738:QIK649741 QSG649738:QSG649741 RCC649738:RCC649741 RLY649738:RLY649741 RVU649738:RVU649741 SFQ649738:SFQ649741 SPM649738:SPM649741 SZI649738:SZI649741 TJE649738:TJE649741 TTA649738:TTA649741 UCW649738:UCW649741 UMS649738:UMS649741 UWO649738:UWO649741 VGK649738:VGK649741 VQG649738:VQG649741 WAC649738:WAC649741 WJY649738:WJY649741 WTU649738:WTU649741 HI715274:HI715277 RE715274:RE715277 ABA715274:ABA715277 AKW715274:AKW715277 AUS715274:AUS715277 BEO715274:BEO715277 BOK715274:BOK715277 BYG715274:BYG715277 CIC715274:CIC715277 CRY715274:CRY715277 DBU715274:DBU715277 DLQ715274:DLQ715277 DVM715274:DVM715277 EFI715274:EFI715277 EPE715274:EPE715277 EZA715274:EZA715277 FIW715274:FIW715277 FSS715274:FSS715277 GCO715274:GCO715277 GMK715274:GMK715277 GWG715274:GWG715277 HGC715274:HGC715277 HPY715274:HPY715277 HZU715274:HZU715277 IJQ715274:IJQ715277 ITM715274:ITM715277 JDI715274:JDI715277 JNE715274:JNE715277 JXA715274:JXA715277 KGW715274:KGW715277 KQS715274:KQS715277 LAO715274:LAO715277 LKK715274:LKK715277 LUG715274:LUG715277 MEC715274:MEC715277 MNY715274:MNY715277 MXU715274:MXU715277 NHQ715274:NHQ715277 NRM715274:NRM715277 OBI715274:OBI715277 OLE715274:OLE715277 OVA715274:OVA715277 PEW715274:PEW715277 POS715274:POS715277 PYO715274:PYO715277 QIK715274:QIK715277 QSG715274:QSG715277 RCC715274:RCC715277 RLY715274:RLY715277 RVU715274:RVU715277 SFQ715274:SFQ715277 SPM715274:SPM715277 SZI715274:SZI715277 TJE715274:TJE715277 TTA715274:TTA715277 UCW715274:UCW715277 UMS715274:UMS715277 UWO715274:UWO715277 VGK715274:VGK715277 VQG715274:VQG715277 WAC715274:WAC715277 WJY715274:WJY715277 WTU715274:WTU715277 HI780810:HI780813 RE780810:RE780813 ABA780810:ABA780813 AKW780810:AKW780813 AUS780810:AUS780813 BEO780810:BEO780813 BOK780810:BOK780813 BYG780810:BYG780813 CIC780810:CIC780813 CRY780810:CRY780813 DBU780810:DBU780813 DLQ780810:DLQ780813 DVM780810:DVM780813 EFI780810:EFI780813 EPE780810:EPE780813 EZA780810:EZA780813 FIW780810:FIW780813 FSS780810:FSS780813 GCO780810:GCO780813 GMK780810:GMK780813 GWG780810:GWG780813 HGC780810:HGC780813 HPY780810:HPY780813 HZU780810:HZU780813 IJQ780810:IJQ780813 ITM780810:ITM780813 JDI780810:JDI780813 JNE780810:JNE780813 JXA780810:JXA780813 KGW780810:KGW780813 KQS780810:KQS780813 LAO780810:LAO780813 LKK780810:LKK780813 LUG780810:LUG780813 MEC780810:MEC780813 MNY780810:MNY780813 MXU780810:MXU780813 NHQ780810:NHQ780813 NRM780810:NRM780813 OBI780810:OBI780813 OLE780810:OLE780813 OVA780810:OVA780813 PEW780810:PEW780813 POS780810:POS780813 PYO780810:PYO780813 QIK780810:QIK780813 QSG780810:QSG780813 RCC780810:RCC780813 RLY780810:RLY780813 RVU780810:RVU780813 SFQ780810:SFQ780813 SPM780810:SPM780813 SZI780810:SZI780813 TJE780810:TJE780813 TTA780810:TTA780813 UCW780810:UCW780813 UMS780810:UMS780813 UWO780810:UWO780813 VGK780810:VGK780813 VQG780810:VQG780813 WAC780810:WAC780813 WJY780810:WJY780813 WTU780810:WTU780813 HI846346:HI846349 RE846346:RE846349 ABA846346:ABA846349 AKW846346:AKW846349 AUS846346:AUS846349 BEO846346:BEO846349 BOK846346:BOK846349 BYG846346:BYG846349 CIC846346:CIC846349 CRY846346:CRY846349 DBU846346:DBU846349 DLQ846346:DLQ846349 DVM846346:DVM846349 EFI846346:EFI846349 EPE846346:EPE846349 EZA846346:EZA846349 FIW846346:FIW846349 FSS846346:FSS846349 GCO846346:GCO846349 GMK846346:GMK846349 GWG846346:GWG846349 HGC846346:HGC846349 HPY846346:HPY846349 HZU846346:HZU846349 IJQ846346:IJQ846349 ITM846346:ITM846349 JDI846346:JDI846349 JNE846346:JNE846349 JXA846346:JXA846349 KGW846346:KGW846349 KQS846346:KQS846349 LAO846346:LAO846349 LKK846346:LKK846349 LUG846346:LUG846349 MEC846346:MEC846349 MNY846346:MNY846349 MXU846346:MXU846349 NHQ846346:NHQ846349 NRM846346:NRM846349 OBI846346:OBI846349 OLE846346:OLE846349 OVA846346:OVA846349 PEW846346:PEW846349 POS846346:POS846349 PYO846346:PYO846349 QIK846346:QIK846349 QSG846346:QSG846349 RCC846346:RCC846349 RLY846346:RLY846349 RVU846346:RVU846349 SFQ846346:SFQ846349 SPM846346:SPM846349 SZI846346:SZI846349 TJE846346:TJE846349 TTA846346:TTA846349 UCW846346:UCW846349 UMS846346:UMS846349 UWO846346:UWO846349 VGK846346:VGK846349 VQG846346:VQG846349 WAC846346:WAC846349 WJY846346:WJY846349 WTU846346:WTU846349 HI911882:HI911885 RE911882:RE911885 ABA911882:ABA911885 AKW911882:AKW911885 AUS911882:AUS911885 BEO911882:BEO911885 BOK911882:BOK911885 BYG911882:BYG911885 CIC911882:CIC911885 CRY911882:CRY911885 DBU911882:DBU911885 DLQ911882:DLQ911885 DVM911882:DVM911885 EFI911882:EFI911885 EPE911882:EPE911885 EZA911882:EZA911885 FIW911882:FIW911885 FSS911882:FSS911885 GCO911882:GCO911885 GMK911882:GMK911885 GWG911882:GWG911885 HGC911882:HGC911885 HPY911882:HPY911885 HZU911882:HZU911885 IJQ911882:IJQ911885 ITM911882:ITM911885 JDI911882:JDI911885 JNE911882:JNE911885 JXA911882:JXA911885 KGW911882:KGW911885 KQS911882:KQS911885 LAO911882:LAO911885 LKK911882:LKK911885 LUG911882:LUG911885 MEC911882:MEC911885 MNY911882:MNY911885 MXU911882:MXU911885 NHQ911882:NHQ911885 NRM911882:NRM911885 OBI911882:OBI911885 OLE911882:OLE911885 OVA911882:OVA911885 PEW911882:PEW911885 POS911882:POS911885 PYO911882:PYO911885 QIK911882:QIK911885 QSG911882:QSG911885 RCC911882:RCC911885 RLY911882:RLY911885 RVU911882:RVU911885 SFQ911882:SFQ911885 SPM911882:SPM911885 SZI911882:SZI911885 TJE911882:TJE911885 TTA911882:TTA911885 UCW911882:UCW911885 UMS911882:UMS911885 UWO911882:UWO911885 VGK911882:VGK911885 VQG911882:VQG911885 WAC911882:WAC911885 WJY911882:WJY911885 WTU911882:WTU911885 HI977418:HI977421 RE977418:RE977421 ABA977418:ABA977421 AKW977418:AKW977421 AUS977418:AUS977421 BEO977418:BEO977421 BOK977418:BOK977421 BYG977418:BYG977421 CIC977418:CIC977421 CRY977418:CRY977421 DBU977418:DBU977421 DLQ977418:DLQ977421 DVM977418:DVM977421 EFI977418:EFI977421 EPE977418:EPE977421 EZA977418:EZA977421 FIW977418:FIW977421 FSS977418:FSS977421 GCO977418:GCO977421 GMK977418:GMK977421 GWG977418:GWG977421 HGC977418:HGC977421 HPY977418:HPY977421 HZU977418:HZU977421 IJQ977418:IJQ977421 ITM977418:ITM977421 JDI977418:JDI977421 JNE977418:JNE977421 JXA977418:JXA977421 KGW977418:KGW977421 KQS977418:KQS977421 LAO977418:LAO977421 LKK977418:LKK977421 LUG977418:LUG977421 MEC977418:MEC977421 MNY977418:MNY977421 MXU977418:MXU977421 NHQ977418:NHQ977421 NRM977418:NRM977421 OBI977418:OBI977421 OLE977418:OLE977421 OVA977418:OVA977421 PEW977418:PEW977421 POS977418:POS977421 PYO977418:PYO977421 QIK977418:QIK977421 QSG977418:QSG977421 RCC977418:RCC977421 RLY977418:RLY977421 RVU977418:RVU977421 SFQ977418:SFQ977421 SPM977418:SPM977421 SZI977418:SZI977421 TJE977418:TJE977421 TTA977418:TTA977421 UCW977418:UCW977421 UMS977418:UMS977421 UWO977418:UWO977421 VGK977418:VGK977421 VQG977418:VQG977421 WAC977418:WAC977421 WJY977418:WJY977421 WTU977418:WTU977421 HH59766:HJ59771 RD59766:RF59771 AAZ59766:ABB59771 AKV59766:AKX59771 AUR59766:AUT59771 BEN59766:BEP59771 BOJ59766:BOL59771 BYF59766:BYH59771 CIB59766:CID59771 CRX59766:CRZ59771 DBT59766:DBV59771 DLP59766:DLR59771 DVL59766:DVN59771 EFH59766:EFJ59771 EPD59766:EPF59771 EYZ59766:EZB59771 FIV59766:FIX59771 FSR59766:FST59771 GCN59766:GCP59771 GMJ59766:GML59771 GWF59766:GWH59771 HGB59766:HGD59771 HPX59766:HPZ59771 HZT59766:HZV59771 IJP59766:IJR59771 ITL59766:ITN59771 JDH59766:JDJ59771 JND59766:JNF59771 JWZ59766:JXB59771 KGV59766:KGX59771 KQR59766:KQT59771 LAN59766:LAP59771 LKJ59766:LKL59771 LUF59766:LUH59771 MEB59766:MED59771 MNX59766:MNZ59771 MXT59766:MXV59771 NHP59766:NHR59771 NRL59766:NRN59771 OBH59766:OBJ59771 OLD59766:OLF59771 OUZ59766:OVB59771 PEV59766:PEX59771 POR59766:POT59771 PYN59766:PYP59771 QIJ59766:QIL59771 QSF59766:QSH59771 RCB59766:RCD59771 RLX59766:RLZ59771 RVT59766:RVV59771 SFP59766:SFR59771 SPL59766:SPN59771 SZH59766:SZJ59771 TJD59766:TJF59771 TSZ59766:TTB59771 UCV59766:UCX59771 UMR59766:UMT59771 UWN59766:UWP59771 VGJ59766:VGL59771 VQF59766:VQH59771 WAB59766:WAD59771 WJX59766:WJZ59771 WTT59766:WTV59771 HH125302:HJ125307 RD125302:RF125307 AAZ125302:ABB125307 AKV125302:AKX125307 AUR125302:AUT125307 BEN125302:BEP125307 BOJ125302:BOL125307 BYF125302:BYH125307 CIB125302:CID125307 CRX125302:CRZ125307 DBT125302:DBV125307 DLP125302:DLR125307 DVL125302:DVN125307 EFH125302:EFJ125307 EPD125302:EPF125307 EYZ125302:EZB125307 FIV125302:FIX125307 FSR125302:FST125307 GCN125302:GCP125307 GMJ125302:GML125307 GWF125302:GWH125307 HGB125302:HGD125307 HPX125302:HPZ125307 HZT125302:HZV125307 IJP125302:IJR125307 ITL125302:ITN125307 JDH125302:JDJ125307 JND125302:JNF125307 JWZ125302:JXB125307 KGV125302:KGX125307 KQR125302:KQT125307 LAN125302:LAP125307 LKJ125302:LKL125307 LUF125302:LUH125307 MEB125302:MED125307 MNX125302:MNZ125307 MXT125302:MXV125307 NHP125302:NHR125307 NRL125302:NRN125307 OBH125302:OBJ125307 OLD125302:OLF125307 OUZ125302:OVB125307 PEV125302:PEX125307 POR125302:POT125307 PYN125302:PYP125307 QIJ125302:QIL125307 QSF125302:QSH125307 RCB125302:RCD125307 RLX125302:RLZ125307 RVT125302:RVV125307 SFP125302:SFR125307 SPL125302:SPN125307 SZH125302:SZJ125307 TJD125302:TJF125307 TSZ125302:TTB125307 UCV125302:UCX125307 UMR125302:UMT125307 UWN125302:UWP125307 VGJ125302:VGL125307 VQF125302:VQH125307 WAB125302:WAD125307 WJX125302:WJZ125307 WTT125302:WTV125307 HH190838:HJ190843 RD190838:RF190843 AAZ190838:ABB190843 AKV190838:AKX190843 AUR190838:AUT190843 BEN190838:BEP190843 BOJ190838:BOL190843 BYF190838:BYH190843 CIB190838:CID190843 CRX190838:CRZ190843 DBT190838:DBV190843 DLP190838:DLR190843 DVL190838:DVN190843 EFH190838:EFJ190843 EPD190838:EPF190843 EYZ190838:EZB190843 FIV190838:FIX190843 FSR190838:FST190843 GCN190838:GCP190843 GMJ190838:GML190843 GWF190838:GWH190843 HGB190838:HGD190843 HPX190838:HPZ190843 HZT190838:HZV190843 IJP190838:IJR190843 ITL190838:ITN190843 JDH190838:JDJ190843 JND190838:JNF190843 JWZ190838:JXB190843 KGV190838:KGX190843 KQR190838:KQT190843 LAN190838:LAP190843 LKJ190838:LKL190843 LUF190838:LUH190843 MEB190838:MED190843 MNX190838:MNZ190843 MXT190838:MXV190843 NHP190838:NHR190843 NRL190838:NRN190843 OBH190838:OBJ190843 OLD190838:OLF190843 OUZ190838:OVB190843 PEV190838:PEX190843 POR190838:POT190843 PYN190838:PYP190843 QIJ190838:QIL190843 QSF190838:QSH190843 RCB190838:RCD190843 RLX190838:RLZ190843 RVT190838:RVV190843 SFP190838:SFR190843 SPL190838:SPN190843 SZH190838:SZJ190843 TJD190838:TJF190843 TSZ190838:TTB190843 UCV190838:UCX190843 UMR190838:UMT190843 UWN190838:UWP190843 VGJ190838:VGL190843 VQF190838:VQH190843 WAB190838:WAD190843 WJX190838:WJZ190843 WTT190838:WTV190843 HH256374:HJ256379 RD256374:RF256379 AAZ256374:ABB256379 AKV256374:AKX256379 AUR256374:AUT256379 BEN256374:BEP256379 BOJ256374:BOL256379 BYF256374:BYH256379 CIB256374:CID256379 CRX256374:CRZ256379 DBT256374:DBV256379 DLP256374:DLR256379 DVL256374:DVN256379 EFH256374:EFJ256379 EPD256374:EPF256379 EYZ256374:EZB256379 FIV256374:FIX256379 FSR256374:FST256379 GCN256374:GCP256379 GMJ256374:GML256379 GWF256374:GWH256379 HGB256374:HGD256379 HPX256374:HPZ256379 HZT256374:HZV256379 IJP256374:IJR256379 ITL256374:ITN256379 JDH256374:JDJ256379 JND256374:JNF256379 JWZ256374:JXB256379 KGV256374:KGX256379 KQR256374:KQT256379 LAN256374:LAP256379 LKJ256374:LKL256379 LUF256374:LUH256379 MEB256374:MED256379 MNX256374:MNZ256379 MXT256374:MXV256379 NHP256374:NHR256379 NRL256374:NRN256379 OBH256374:OBJ256379 OLD256374:OLF256379 OUZ256374:OVB256379 PEV256374:PEX256379 POR256374:POT256379 PYN256374:PYP256379 QIJ256374:QIL256379 QSF256374:QSH256379 RCB256374:RCD256379 RLX256374:RLZ256379 RVT256374:RVV256379 SFP256374:SFR256379 SPL256374:SPN256379 SZH256374:SZJ256379 TJD256374:TJF256379 TSZ256374:TTB256379 UCV256374:UCX256379 UMR256374:UMT256379 UWN256374:UWP256379 VGJ256374:VGL256379 VQF256374:VQH256379 WAB256374:WAD256379 WJX256374:WJZ256379 WTT256374:WTV256379 HH321910:HJ321915 RD321910:RF321915 AAZ321910:ABB321915 AKV321910:AKX321915 AUR321910:AUT321915 BEN321910:BEP321915 BOJ321910:BOL321915 BYF321910:BYH321915 CIB321910:CID321915 CRX321910:CRZ321915 DBT321910:DBV321915 DLP321910:DLR321915 DVL321910:DVN321915 EFH321910:EFJ321915 EPD321910:EPF321915 EYZ321910:EZB321915 FIV321910:FIX321915 FSR321910:FST321915 GCN321910:GCP321915 GMJ321910:GML321915 GWF321910:GWH321915 HGB321910:HGD321915 HPX321910:HPZ321915 HZT321910:HZV321915 IJP321910:IJR321915 ITL321910:ITN321915 JDH321910:JDJ321915 JND321910:JNF321915 JWZ321910:JXB321915 KGV321910:KGX321915 KQR321910:KQT321915 LAN321910:LAP321915 LKJ321910:LKL321915 LUF321910:LUH321915 MEB321910:MED321915 MNX321910:MNZ321915 MXT321910:MXV321915 NHP321910:NHR321915 NRL321910:NRN321915 OBH321910:OBJ321915 OLD321910:OLF321915 OUZ321910:OVB321915 PEV321910:PEX321915 POR321910:POT321915 PYN321910:PYP321915 QIJ321910:QIL321915 QSF321910:QSH321915 RCB321910:RCD321915 RLX321910:RLZ321915 RVT321910:RVV321915 SFP321910:SFR321915 SPL321910:SPN321915 SZH321910:SZJ321915 TJD321910:TJF321915 TSZ321910:TTB321915 UCV321910:UCX321915 UMR321910:UMT321915 UWN321910:UWP321915 VGJ321910:VGL321915 VQF321910:VQH321915 WAB321910:WAD321915 WJX321910:WJZ321915 WTT321910:WTV321915 HH387446:HJ387451 RD387446:RF387451 AAZ387446:ABB387451 AKV387446:AKX387451 AUR387446:AUT387451 BEN387446:BEP387451 BOJ387446:BOL387451 BYF387446:BYH387451 CIB387446:CID387451 CRX387446:CRZ387451 DBT387446:DBV387451 DLP387446:DLR387451 DVL387446:DVN387451 EFH387446:EFJ387451 EPD387446:EPF387451 EYZ387446:EZB387451 FIV387446:FIX387451 FSR387446:FST387451 GCN387446:GCP387451 GMJ387446:GML387451 GWF387446:GWH387451 HGB387446:HGD387451 HPX387446:HPZ387451 HZT387446:HZV387451 IJP387446:IJR387451 ITL387446:ITN387451 JDH387446:JDJ387451 JND387446:JNF387451 JWZ387446:JXB387451 KGV387446:KGX387451 KQR387446:KQT387451 LAN387446:LAP387451 LKJ387446:LKL387451 LUF387446:LUH387451 MEB387446:MED387451 MNX387446:MNZ387451 MXT387446:MXV387451 NHP387446:NHR387451 NRL387446:NRN387451 OBH387446:OBJ387451 OLD387446:OLF387451 OUZ387446:OVB387451 PEV387446:PEX387451 POR387446:POT387451 PYN387446:PYP387451 QIJ387446:QIL387451 QSF387446:QSH387451 RCB387446:RCD387451 RLX387446:RLZ387451 RVT387446:RVV387451 SFP387446:SFR387451 SPL387446:SPN387451 SZH387446:SZJ387451 TJD387446:TJF387451 TSZ387446:TTB387451 UCV387446:UCX387451 UMR387446:UMT387451 UWN387446:UWP387451 VGJ387446:VGL387451 VQF387446:VQH387451 WAB387446:WAD387451 WJX387446:WJZ387451 WTT387446:WTV387451 HH452982:HJ452987 RD452982:RF452987 AAZ452982:ABB452987 AKV452982:AKX452987 AUR452982:AUT452987 BEN452982:BEP452987 BOJ452982:BOL452987 BYF452982:BYH452987 CIB452982:CID452987 CRX452982:CRZ452987 DBT452982:DBV452987 DLP452982:DLR452987 DVL452982:DVN452987 EFH452982:EFJ452987 EPD452982:EPF452987 EYZ452982:EZB452987 FIV452982:FIX452987 FSR452982:FST452987 GCN452982:GCP452987 GMJ452982:GML452987 GWF452982:GWH452987 HGB452982:HGD452987 HPX452982:HPZ452987 HZT452982:HZV452987 IJP452982:IJR452987 ITL452982:ITN452987 JDH452982:JDJ452987 JND452982:JNF452987 JWZ452982:JXB452987 KGV452982:KGX452987 KQR452982:KQT452987 LAN452982:LAP452987 LKJ452982:LKL452987 LUF452982:LUH452987 MEB452982:MED452987 MNX452982:MNZ452987 MXT452982:MXV452987 NHP452982:NHR452987 NRL452982:NRN452987 OBH452982:OBJ452987 OLD452982:OLF452987 OUZ452982:OVB452987 PEV452982:PEX452987 POR452982:POT452987 PYN452982:PYP452987 QIJ452982:QIL452987 QSF452982:QSH452987 RCB452982:RCD452987 RLX452982:RLZ452987 RVT452982:RVV452987 SFP452982:SFR452987 SPL452982:SPN452987 SZH452982:SZJ452987 TJD452982:TJF452987 TSZ452982:TTB452987 UCV452982:UCX452987 UMR452982:UMT452987 UWN452982:UWP452987 VGJ452982:VGL452987 VQF452982:VQH452987 WAB452982:WAD452987 WJX452982:WJZ452987 WTT452982:WTV452987 HH518518:HJ518523 RD518518:RF518523 AAZ518518:ABB518523 AKV518518:AKX518523 AUR518518:AUT518523 BEN518518:BEP518523 BOJ518518:BOL518523 BYF518518:BYH518523 CIB518518:CID518523 CRX518518:CRZ518523 DBT518518:DBV518523 DLP518518:DLR518523 DVL518518:DVN518523 EFH518518:EFJ518523 EPD518518:EPF518523 EYZ518518:EZB518523 FIV518518:FIX518523 FSR518518:FST518523 GCN518518:GCP518523 GMJ518518:GML518523 GWF518518:GWH518523 HGB518518:HGD518523 HPX518518:HPZ518523 HZT518518:HZV518523 IJP518518:IJR518523 ITL518518:ITN518523 JDH518518:JDJ518523 JND518518:JNF518523 JWZ518518:JXB518523 KGV518518:KGX518523 KQR518518:KQT518523 LAN518518:LAP518523 LKJ518518:LKL518523 LUF518518:LUH518523 MEB518518:MED518523 MNX518518:MNZ518523 MXT518518:MXV518523 NHP518518:NHR518523 NRL518518:NRN518523 OBH518518:OBJ518523 OLD518518:OLF518523 OUZ518518:OVB518523 PEV518518:PEX518523 POR518518:POT518523 PYN518518:PYP518523 QIJ518518:QIL518523 QSF518518:QSH518523 RCB518518:RCD518523 RLX518518:RLZ518523 RVT518518:RVV518523 SFP518518:SFR518523 SPL518518:SPN518523 SZH518518:SZJ518523 TJD518518:TJF518523 TSZ518518:TTB518523 UCV518518:UCX518523 UMR518518:UMT518523 UWN518518:UWP518523 VGJ518518:VGL518523 VQF518518:VQH518523 WAB518518:WAD518523 WJX518518:WJZ518523 WTT518518:WTV518523 HH584054:HJ584059 RD584054:RF584059 AAZ584054:ABB584059 AKV584054:AKX584059 AUR584054:AUT584059 BEN584054:BEP584059 BOJ584054:BOL584059 BYF584054:BYH584059 CIB584054:CID584059 CRX584054:CRZ584059 DBT584054:DBV584059 DLP584054:DLR584059 DVL584054:DVN584059 EFH584054:EFJ584059 EPD584054:EPF584059 EYZ584054:EZB584059 FIV584054:FIX584059 FSR584054:FST584059 GCN584054:GCP584059 GMJ584054:GML584059 GWF584054:GWH584059 HGB584054:HGD584059 HPX584054:HPZ584059 HZT584054:HZV584059 IJP584054:IJR584059 ITL584054:ITN584059 JDH584054:JDJ584059 JND584054:JNF584059 JWZ584054:JXB584059 KGV584054:KGX584059 KQR584054:KQT584059 LAN584054:LAP584059 LKJ584054:LKL584059 LUF584054:LUH584059 MEB584054:MED584059 MNX584054:MNZ584059 MXT584054:MXV584059 NHP584054:NHR584059 NRL584054:NRN584059 OBH584054:OBJ584059 OLD584054:OLF584059 OUZ584054:OVB584059 PEV584054:PEX584059 POR584054:POT584059 PYN584054:PYP584059 QIJ584054:QIL584059 QSF584054:QSH584059 RCB584054:RCD584059 RLX584054:RLZ584059 RVT584054:RVV584059 SFP584054:SFR584059 SPL584054:SPN584059 SZH584054:SZJ584059 TJD584054:TJF584059 TSZ584054:TTB584059 UCV584054:UCX584059 UMR584054:UMT584059 UWN584054:UWP584059 VGJ584054:VGL584059 VQF584054:VQH584059 WAB584054:WAD584059 WJX584054:WJZ584059 WTT584054:WTV584059 HH649590:HJ649595 RD649590:RF649595 AAZ649590:ABB649595 AKV649590:AKX649595 AUR649590:AUT649595 BEN649590:BEP649595 BOJ649590:BOL649595 BYF649590:BYH649595 CIB649590:CID649595 CRX649590:CRZ649595 DBT649590:DBV649595 DLP649590:DLR649595 DVL649590:DVN649595 EFH649590:EFJ649595 EPD649590:EPF649595 EYZ649590:EZB649595 FIV649590:FIX649595 FSR649590:FST649595 GCN649590:GCP649595 GMJ649590:GML649595 GWF649590:GWH649595 HGB649590:HGD649595 HPX649590:HPZ649595 HZT649590:HZV649595 IJP649590:IJR649595 ITL649590:ITN649595 JDH649590:JDJ649595 JND649590:JNF649595 JWZ649590:JXB649595 KGV649590:KGX649595 KQR649590:KQT649595 LAN649590:LAP649595 LKJ649590:LKL649595 LUF649590:LUH649595 MEB649590:MED649595 MNX649590:MNZ649595 MXT649590:MXV649595 NHP649590:NHR649595 NRL649590:NRN649595 OBH649590:OBJ649595 OLD649590:OLF649595 OUZ649590:OVB649595 PEV649590:PEX649595 POR649590:POT649595 PYN649590:PYP649595 QIJ649590:QIL649595 QSF649590:QSH649595 RCB649590:RCD649595 RLX649590:RLZ649595 RVT649590:RVV649595 SFP649590:SFR649595 SPL649590:SPN649595 SZH649590:SZJ649595 TJD649590:TJF649595 TSZ649590:TTB649595 UCV649590:UCX649595 UMR649590:UMT649595 UWN649590:UWP649595 VGJ649590:VGL649595 VQF649590:VQH649595 WAB649590:WAD649595 WJX649590:WJZ649595 WTT649590:WTV649595 HH715126:HJ715131 RD715126:RF715131 AAZ715126:ABB715131 AKV715126:AKX715131 AUR715126:AUT715131 BEN715126:BEP715131 BOJ715126:BOL715131 BYF715126:BYH715131 CIB715126:CID715131 CRX715126:CRZ715131 DBT715126:DBV715131 DLP715126:DLR715131 DVL715126:DVN715131 EFH715126:EFJ715131 EPD715126:EPF715131 EYZ715126:EZB715131 FIV715126:FIX715131 FSR715126:FST715131 GCN715126:GCP715131 GMJ715126:GML715131 GWF715126:GWH715131 HGB715126:HGD715131 HPX715126:HPZ715131 HZT715126:HZV715131 IJP715126:IJR715131 ITL715126:ITN715131 JDH715126:JDJ715131 JND715126:JNF715131 JWZ715126:JXB715131 KGV715126:KGX715131 KQR715126:KQT715131 LAN715126:LAP715131 LKJ715126:LKL715131 LUF715126:LUH715131 MEB715126:MED715131 MNX715126:MNZ715131 MXT715126:MXV715131 NHP715126:NHR715131 NRL715126:NRN715131 OBH715126:OBJ715131 OLD715126:OLF715131 OUZ715126:OVB715131 PEV715126:PEX715131 POR715126:POT715131 PYN715126:PYP715131 QIJ715126:QIL715131 QSF715126:QSH715131 RCB715126:RCD715131 RLX715126:RLZ715131 RVT715126:RVV715131 SFP715126:SFR715131 SPL715126:SPN715131 SZH715126:SZJ715131 TJD715126:TJF715131 TSZ715126:TTB715131 UCV715126:UCX715131 UMR715126:UMT715131 UWN715126:UWP715131 VGJ715126:VGL715131 VQF715126:VQH715131 WAB715126:WAD715131 WJX715126:WJZ715131 WTT715126:WTV715131 HH780662:HJ780667 RD780662:RF780667 AAZ780662:ABB780667 AKV780662:AKX780667 AUR780662:AUT780667 BEN780662:BEP780667 BOJ780662:BOL780667 BYF780662:BYH780667 CIB780662:CID780667 CRX780662:CRZ780667 DBT780662:DBV780667 DLP780662:DLR780667 DVL780662:DVN780667 EFH780662:EFJ780667 EPD780662:EPF780667 EYZ780662:EZB780667 FIV780662:FIX780667 FSR780662:FST780667 GCN780662:GCP780667 GMJ780662:GML780667 GWF780662:GWH780667 HGB780662:HGD780667 HPX780662:HPZ780667 HZT780662:HZV780667 IJP780662:IJR780667 ITL780662:ITN780667 JDH780662:JDJ780667 JND780662:JNF780667 JWZ780662:JXB780667 KGV780662:KGX780667 KQR780662:KQT780667 LAN780662:LAP780667 LKJ780662:LKL780667 LUF780662:LUH780667 MEB780662:MED780667 MNX780662:MNZ780667 MXT780662:MXV780667 NHP780662:NHR780667 NRL780662:NRN780667 OBH780662:OBJ780667 OLD780662:OLF780667 OUZ780662:OVB780667 PEV780662:PEX780667 POR780662:POT780667 PYN780662:PYP780667 QIJ780662:QIL780667 QSF780662:QSH780667 RCB780662:RCD780667 RLX780662:RLZ780667 RVT780662:RVV780667 SFP780662:SFR780667 SPL780662:SPN780667 SZH780662:SZJ780667 TJD780662:TJF780667 TSZ780662:TTB780667 UCV780662:UCX780667 UMR780662:UMT780667 UWN780662:UWP780667 VGJ780662:VGL780667 VQF780662:VQH780667 WAB780662:WAD780667 WJX780662:WJZ780667 WTT780662:WTV780667 HH846198:HJ846203 RD846198:RF846203 AAZ846198:ABB846203 AKV846198:AKX846203 AUR846198:AUT846203 BEN846198:BEP846203 BOJ846198:BOL846203 BYF846198:BYH846203 CIB846198:CID846203 CRX846198:CRZ846203 DBT846198:DBV846203 DLP846198:DLR846203 DVL846198:DVN846203 EFH846198:EFJ846203 EPD846198:EPF846203 EYZ846198:EZB846203 FIV846198:FIX846203 FSR846198:FST846203 GCN846198:GCP846203 GMJ846198:GML846203 GWF846198:GWH846203 HGB846198:HGD846203 HPX846198:HPZ846203 HZT846198:HZV846203 IJP846198:IJR846203 ITL846198:ITN846203 JDH846198:JDJ846203 JND846198:JNF846203 JWZ846198:JXB846203 KGV846198:KGX846203 KQR846198:KQT846203 LAN846198:LAP846203 LKJ846198:LKL846203 LUF846198:LUH846203 MEB846198:MED846203 MNX846198:MNZ846203 MXT846198:MXV846203 NHP846198:NHR846203 NRL846198:NRN846203 OBH846198:OBJ846203 OLD846198:OLF846203 OUZ846198:OVB846203 PEV846198:PEX846203 POR846198:POT846203 PYN846198:PYP846203 QIJ846198:QIL846203 QSF846198:QSH846203 RCB846198:RCD846203 RLX846198:RLZ846203 RVT846198:RVV846203 SFP846198:SFR846203 SPL846198:SPN846203 SZH846198:SZJ846203 TJD846198:TJF846203 TSZ846198:TTB846203 UCV846198:UCX846203 UMR846198:UMT846203 UWN846198:UWP846203 VGJ846198:VGL846203 VQF846198:VQH846203 WAB846198:WAD846203 WJX846198:WJZ846203 WTT846198:WTV846203 HH911734:HJ911739 RD911734:RF911739 AAZ911734:ABB911739 AKV911734:AKX911739 AUR911734:AUT911739 BEN911734:BEP911739 BOJ911734:BOL911739 BYF911734:BYH911739 CIB911734:CID911739 CRX911734:CRZ911739 DBT911734:DBV911739 DLP911734:DLR911739 DVL911734:DVN911739 EFH911734:EFJ911739 EPD911734:EPF911739 EYZ911734:EZB911739 FIV911734:FIX911739 FSR911734:FST911739 GCN911734:GCP911739 GMJ911734:GML911739 GWF911734:GWH911739 HGB911734:HGD911739 HPX911734:HPZ911739 HZT911734:HZV911739 IJP911734:IJR911739 ITL911734:ITN911739 JDH911734:JDJ911739 JND911734:JNF911739 JWZ911734:JXB911739 KGV911734:KGX911739 KQR911734:KQT911739 LAN911734:LAP911739 LKJ911734:LKL911739 LUF911734:LUH911739 MEB911734:MED911739 MNX911734:MNZ911739 MXT911734:MXV911739 NHP911734:NHR911739 NRL911734:NRN911739 OBH911734:OBJ911739 OLD911734:OLF911739 OUZ911734:OVB911739 PEV911734:PEX911739 POR911734:POT911739 PYN911734:PYP911739 QIJ911734:QIL911739 QSF911734:QSH911739 RCB911734:RCD911739 RLX911734:RLZ911739 RVT911734:RVV911739 SFP911734:SFR911739 SPL911734:SPN911739 SZH911734:SZJ911739 TJD911734:TJF911739 TSZ911734:TTB911739 UCV911734:UCX911739 UMR911734:UMT911739 UWN911734:UWP911739 VGJ911734:VGL911739 VQF911734:VQH911739 WAB911734:WAD911739 WJX911734:WJZ911739 WTT911734:WTV911739 HH977270:HJ977275 RD977270:RF977275 AAZ977270:ABB977275 AKV977270:AKX977275 AUR977270:AUT977275 BEN977270:BEP977275 BOJ977270:BOL977275 BYF977270:BYH977275 CIB977270:CID977275 CRX977270:CRZ977275 DBT977270:DBV977275 DLP977270:DLR977275 DVL977270:DVN977275 EFH977270:EFJ977275 EPD977270:EPF977275 EYZ977270:EZB977275 FIV977270:FIX977275 FSR977270:FST977275 GCN977270:GCP977275 GMJ977270:GML977275 GWF977270:GWH977275 HGB977270:HGD977275 HPX977270:HPZ977275 HZT977270:HZV977275 IJP977270:IJR977275 ITL977270:ITN977275 JDH977270:JDJ977275 JND977270:JNF977275 JWZ977270:JXB977275 KGV977270:KGX977275 KQR977270:KQT977275 LAN977270:LAP977275 LKJ977270:LKL977275 LUF977270:LUH977275 MEB977270:MED977275 MNX977270:MNZ977275 MXT977270:MXV977275 NHP977270:NHR977275 NRL977270:NRN977275 OBH977270:OBJ977275 OLD977270:OLF977275 OUZ977270:OVB977275 PEV977270:PEX977275 POR977270:POT977275 PYN977270:PYP977275 QIJ977270:QIL977275 QSF977270:QSH977275 RCB977270:RCD977275 RLX977270:RLZ977275 RVT977270:RVV977275 SFP977270:SFR977275 SPL977270:SPN977275 SZH977270:SZJ977275 TJD977270:TJF977275 TSZ977270:TTB977275 UCV977270:UCX977275 UMR977270:UMT977275 UWN977270:UWP977275 VGJ977270:VGL977275 VQF977270:VQH977275 WAB977270:WAD977275 WJX977270:WJZ977275 WTT977270:WTV977275 HI59918:HJ59928 RE59918:RF59928 ABA59918:ABB59928 AKW59918:AKX59928 AUS59918:AUT59928 BEO59918:BEP59928 BOK59918:BOL59928 BYG59918:BYH59928 CIC59918:CID59928 CRY59918:CRZ59928 DBU59918:DBV59928 DLQ59918:DLR59928 DVM59918:DVN59928 EFI59918:EFJ59928 EPE59918:EPF59928 EZA59918:EZB59928 FIW59918:FIX59928 FSS59918:FST59928 GCO59918:GCP59928 GMK59918:GML59928 GWG59918:GWH59928 HGC59918:HGD59928 HPY59918:HPZ59928 HZU59918:HZV59928 IJQ59918:IJR59928 ITM59918:ITN59928 JDI59918:JDJ59928 JNE59918:JNF59928 JXA59918:JXB59928 KGW59918:KGX59928 KQS59918:KQT59928 LAO59918:LAP59928 LKK59918:LKL59928 LUG59918:LUH59928 MEC59918:MED59928 MNY59918:MNZ59928 MXU59918:MXV59928 NHQ59918:NHR59928 NRM59918:NRN59928 OBI59918:OBJ59928 OLE59918:OLF59928 OVA59918:OVB59928 PEW59918:PEX59928 POS59918:POT59928 PYO59918:PYP59928 QIK59918:QIL59928 QSG59918:QSH59928 RCC59918:RCD59928 RLY59918:RLZ59928 RVU59918:RVV59928 SFQ59918:SFR59928 SPM59918:SPN59928 SZI59918:SZJ59928 TJE59918:TJF59928 TTA59918:TTB59928 UCW59918:UCX59928 UMS59918:UMT59928 UWO59918:UWP59928 VGK59918:VGL59928 VQG59918:VQH59928 WAC59918:WAD59928 WJY59918:WJZ59928 WTU59918:WTV59928 HI125454:HJ125464 RE125454:RF125464 ABA125454:ABB125464 AKW125454:AKX125464 AUS125454:AUT125464 BEO125454:BEP125464 BOK125454:BOL125464 BYG125454:BYH125464 CIC125454:CID125464 CRY125454:CRZ125464 DBU125454:DBV125464 DLQ125454:DLR125464 DVM125454:DVN125464 EFI125454:EFJ125464 EPE125454:EPF125464 EZA125454:EZB125464 FIW125454:FIX125464 FSS125454:FST125464 GCO125454:GCP125464 GMK125454:GML125464 GWG125454:GWH125464 HGC125454:HGD125464 HPY125454:HPZ125464 HZU125454:HZV125464 IJQ125454:IJR125464 ITM125454:ITN125464 JDI125454:JDJ125464 JNE125454:JNF125464 JXA125454:JXB125464 KGW125454:KGX125464 KQS125454:KQT125464 LAO125454:LAP125464 LKK125454:LKL125464 LUG125454:LUH125464 MEC125454:MED125464 MNY125454:MNZ125464 MXU125454:MXV125464 NHQ125454:NHR125464 NRM125454:NRN125464 OBI125454:OBJ125464 OLE125454:OLF125464 OVA125454:OVB125464 PEW125454:PEX125464 POS125454:POT125464 PYO125454:PYP125464 QIK125454:QIL125464 QSG125454:QSH125464 RCC125454:RCD125464 RLY125454:RLZ125464 RVU125454:RVV125464 SFQ125454:SFR125464 SPM125454:SPN125464 SZI125454:SZJ125464 TJE125454:TJF125464 TTA125454:TTB125464 UCW125454:UCX125464 UMS125454:UMT125464 UWO125454:UWP125464 VGK125454:VGL125464 VQG125454:VQH125464 WAC125454:WAD125464 WJY125454:WJZ125464 WTU125454:WTV125464 HI190990:HJ191000 RE190990:RF191000 ABA190990:ABB191000 AKW190990:AKX191000 AUS190990:AUT191000 BEO190990:BEP191000 BOK190990:BOL191000 BYG190990:BYH191000 CIC190990:CID191000 CRY190990:CRZ191000 DBU190990:DBV191000 DLQ190990:DLR191000 DVM190990:DVN191000 EFI190990:EFJ191000 EPE190990:EPF191000 EZA190990:EZB191000 FIW190990:FIX191000 FSS190990:FST191000 GCO190990:GCP191000 GMK190990:GML191000 GWG190990:GWH191000 HGC190990:HGD191000 HPY190990:HPZ191000 HZU190990:HZV191000 IJQ190990:IJR191000 ITM190990:ITN191000 JDI190990:JDJ191000 JNE190990:JNF191000 JXA190990:JXB191000 KGW190990:KGX191000 KQS190990:KQT191000 LAO190990:LAP191000 LKK190990:LKL191000 LUG190990:LUH191000 MEC190990:MED191000 MNY190990:MNZ191000 MXU190990:MXV191000 NHQ190990:NHR191000 NRM190990:NRN191000 OBI190990:OBJ191000 OLE190990:OLF191000 OVA190990:OVB191000 PEW190990:PEX191000 POS190990:POT191000 PYO190990:PYP191000 QIK190990:QIL191000 QSG190990:QSH191000 RCC190990:RCD191000 RLY190990:RLZ191000 RVU190990:RVV191000 SFQ190990:SFR191000 SPM190990:SPN191000 SZI190990:SZJ191000 TJE190990:TJF191000 TTA190990:TTB191000 UCW190990:UCX191000 UMS190990:UMT191000 UWO190990:UWP191000 VGK190990:VGL191000 VQG190990:VQH191000 WAC190990:WAD191000 WJY190990:WJZ191000 WTU190990:WTV191000 HI256526:HJ256536 RE256526:RF256536 ABA256526:ABB256536 AKW256526:AKX256536 AUS256526:AUT256536 BEO256526:BEP256536 BOK256526:BOL256536 BYG256526:BYH256536 CIC256526:CID256536 CRY256526:CRZ256536 DBU256526:DBV256536 DLQ256526:DLR256536 DVM256526:DVN256536 EFI256526:EFJ256536 EPE256526:EPF256536 EZA256526:EZB256536 FIW256526:FIX256536 FSS256526:FST256536 GCO256526:GCP256536 GMK256526:GML256536 GWG256526:GWH256536 HGC256526:HGD256536 HPY256526:HPZ256536 HZU256526:HZV256536 IJQ256526:IJR256536 ITM256526:ITN256536 JDI256526:JDJ256536 JNE256526:JNF256536 JXA256526:JXB256536 KGW256526:KGX256536 KQS256526:KQT256536 LAO256526:LAP256536 LKK256526:LKL256536 LUG256526:LUH256536 MEC256526:MED256536 MNY256526:MNZ256536 MXU256526:MXV256536 NHQ256526:NHR256536 NRM256526:NRN256536 OBI256526:OBJ256536 OLE256526:OLF256536 OVA256526:OVB256536 PEW256526:PEX256536 POS256526:POT256536 PYO256526:PYP256536 QIK256526:QIL256536 QSG256526:QSH256536 RCC256526:RCD256536 RLY256526:RLZ256536 RVU256526:RVV256536 SFQ256526:SFR256536 SPM256526:SPN256536 SZI256526:SZJ256536 TJE256526:TJF256536 TTA256526:TTB256536 UCW256526:UCX256536 UMS256526:UMT256536 UWO256526:UWP256536 VGK256526:VGL256536 VQG256526:VQH256536 WAC256526:WAD256536 WJY256526:WJZ256536 WTU256526:WTV256536 HI322062:HJ322072 RE322062:RF322072 ABA322062:ABB322072 AKW322062:AKX322072 AUS322062:AUT322072 BEO322062:BEP322072 BOK322062:BOL322072 BYG322062:BYH322072 CIC322062:CID322072 CRY322062:CRZ322072 DBU322062:DBV322072 DLQ322062:DLR322072 DVM322062:DVN322072 EFI322062:EFJ322072 EPE322062:EPF322072 EZA322062:EZB322072 FIW322062:FIX322072 FSS322062:FST322072 GCO322062:GCP322072 GMK322062:GML322072 GWG322062:GWH322072 HGC322062:HGD322072 HPY322062:HPZ322072 HZU322062:HZV322072 IJQ322062:IJR322072 ITM322062:ITN322072 JDI322062:JDJ322072 JNE322062:JNF322072 JXA322062:JXB322072 KGW322062:KGX322072 KQS322062:KQT322072 LAO322062:LAP322072 LKK322062:LKL322072 LUG322062:LUH322072 MEC322062:MED322072 MNY322062:MNZ322072 MXU322062:MXV322072 NHQ322062:NHR322072 NRM322062:NRN322072 OBI322062:OBJ322072 OLE322062:OLF322072 OVA322062:OVB322072 PEW322062:PEX322072 POS322062:POT322072 PYO322062:PYP322072 QIK322062:QIL322072 QSG322062:QSH322072 RCC322062:RCD322072 RLY322062:RLZ322072 RVU322062:RVV322072 SFQ322062:SFR322072 SPM322062:SPN322072 SZI322062:SZJ322072 TJE322062:TJF322072 TTA322062:TTB322072 UCW322062:UCX322072 UMS322062:UMT322072 UWO322062:UWP322072 VGK322062:VGL322072 VQG322062:VQH322072 WAC322062:WAD322072 WJY322062:WJZ322072 WTU322062:WTV322072 HI387598:HJ387608 RE387598:RF387608 ABA387598:ABB387608 AKW387598:AKX387608 AUS387598:AUT387608 BEO387598:BEP387608 BOK387598:BOL387608 BYG387598:BYH387608 CIC387598:CID387608 CRY387598:CRZ387608 DBU387598:DBV387608 DLQ387598:DLR387608 DVM387598:DVN387608 EFI387598:EFJ387608 EPE387598:EPF387608 EZA387598:EZB387608 FIW387598:FIX387608 FSS387598:FST387608 GCO387598:GCP387608 GMK387598:GML387608 GWG387598:GWH387608 HGC387598:HGD387608 HPY387598:HPZ387608 HZU387598:HZV387608 IJQ387598:IJR387608 ITM387598:ITN387608 JDI387598:JDJ387608 JNE387598:JNF387608 JXA387598:JXB387608 KGW387598:KGX387608 KQS387598:KQT387608 LAO387598:LAP387608 LKK387598:LKL387608 LUG387598:LUH387608 MEC387598:MED387608 MNY387598:MNZ387608 MXU387598:MXV387608 NHQ387598:NHR387608 NRM387598:NRN387608 OBI387598:OBJ387608 OLE387598:OLF387608 OVA387598:OVB387608 PEW387598:PEX387608 POS387598:POT387608 PYO387598:PYP387608 QIK387598:QIL387608 QSG387598:QSH387608 RCC387598:RCD387608 RLY387598:RLZ387608 RVU387598:RVV387608 SFQ387598:SFR387608 SPM387598:SPN387608 SZI387598:SZJ387608 TJE387598:TJF387608 TTA387598:TTB387608 UCW387598:UCX387608 UMS387598:UMT387608 UWO387598:UWP387608 VGK387598:VGL387608 VQG387598:VQH387608 WAC387598:WAD387608 WJY387598:WJZ387608 WTU387598:WTV387608 HI453134:HJ453144 RE453134:RF453144 ABA453134:ABB453144 AKW453134:AKX453144 AUS453134:AUT453144 BEO453134:BEP453144 BOK453134:BOL453144 BYG453134:BYH453144 CIC453134:CID453144 CRY453134:CRZ453144 DBU453134:DBV453144 DLQ453134:DLR453144 DVM453134:DVN453144 EFI453134:EFJ453144 EPE453134:EPF453144 EZA453134:EZB453144 FIW453134:FIX453144 FSS453134:FST453144 GCO453134:GCP453144 GMK453134:GML453144 GWG453134:GWH453144 HGC453134:HGD453144 HPY453134:HPZ453144 HZU453134:HZV453144 IJQ453134:IJR453144 ITM453134:ITN453144 JDI453134:JDJ453144 JNE453134:JNF453144 JXA453134:JXB453144 KGW453134:KGX453144 KQS453134:KQT453144 LAO453134:LAP453144 LKK453134:LKL453144 LUG453134:LUH453144 MEC453134:MED453144 MNY453134:MNZ453144 MXU453134:MXV453144 NHQ453134:NHR453144 NRM453134:NRN453144 OBI453134:OBJ453144 OLE453134:OLF453144 OVA453134:OVB453144 PEW453134:PEX453144 POS453134:POT453144 PYO453134:PYP453144 QIK453134:QIL453144 QSG453134:QSH453144 RCC453134:RCD453144 RLY453134:RLZ453144 RVU453134:RVV453144 SFQ453134:SFR453144 SPM453134:SPN453144 SZI453134:SZJ453144 TJE453134:TJF453144 TTA453134:TTB453144 UCW453134:UCX453144 UMS453134:UMT453144 UWO453134:UWP453144 VGK453134:VGL453144 VQG453134:VQH453144 WAC453134:WAD453144 WJY453134:WJZ453144 WTU453134:WTV453144 HI518670:HJ518680 RE518670:RF518680 ABA518670:ABB518680 AKW518670:AKX518680 AUS518670:AUT518680 BEO518670:BEP518680 BOK518670:BOL518680 BYG518670:BYH518680 CIC518670:CID518680 CRY518670:CRZ518680 DBU518670:DBV518680 DLQ518670:DLR518680 DVM518670:DVN518680 EFI518670:EFJ518680 EPE518670:EPF518680 EZA518670:EZB518680 FIW518670:FIX518680 FSS518670:FST518680 GCO518670:GCP518680 GMK518670:GML518680 GWG518670:GWH518680 HGC518670:HGD518680 HPY518670:HPZ518680 HZU518670:HZV518680 IJQ518670:IJR518680 ITM518670:ITN518680 JDI518670:JDJ518680 JNE518670:JNF518680 JXA518670:JXB518680 KGW518670:KGX518680 KQS518670:KQT518680 LAO518670:LAP518680 LKK518670:LKL518680 LUG518670:LUH518680 MEC518670:MED518680 MNY518670:MNZ518680 MXU518670:MXV518680 NHQ518670:NHR518680 NRM518670:NRN518680 OBI518670:OBJ518680 OLE518670:OLF518680 OVA518670:OVB518680 PEW518670:PEX518680 POS518670:POT518680 PYO518670:PYP518680 QIK518670:QIL518680 QSG518670:QSH518680 RCC518670:RCD518680 RLY518670:RLZ518680 RVU518670:RVV518680 SFQ518670:SFR518680 SPM518670:SPN518680 SZI518670:SZJ518680 TJE518670:TJF518680 TTA518670:TTB518680 UCW518670:UCX518680 UMS518670:UMT518680 UWO518670:UWP518680 VGK518670:VGL518680 VQG518670:VQH518680 WAC518670:WAD518680 WJY518670:WJZ518680 WTU518670:WTV518680 HI584206:HJ584216 RE584206:RF584216 ABA584206:ABB584216 AKW584206:AKX584216 AUS584206:AUT584216 BEO584206:BEP584216 BOK584206:BOL584216 BYG584206:BYH584216 CIC584206:CID584216 CRY584206:CRZ584216 DBU584206:DBV584216 DLQ584206:DLR584216 DVM584206:DVN584216 EFI584206:EFJ584216 EPE584206:EPF584216 EZA584206:EZB584216 FIW584206:FIX584216 FSS584206:FST584216 GCO584206:GCP584216 GMK584206:GML584216 GWG584206:GWH584216 HGC584206:HGD584216 HPY584206:HPZ584216 HZU584206:HZV584216 IJQ584206:IJR584216 ITM584206:ITN584216 JDI584206:JDJ584216 JNE584206:JNF584216 JXA584206:JXB584216 KGW584206:KGX584216 KQS584206:KQT584216 LAO584206:LAP584216 LKK584206:LKL584216 LUG584206:LUH584216 MEC584206:MED584216 MNY584206:MNZ584216 MXU584206:MXV584216 NHQ584206:NHR584216 NRM584206:NRN584216 OBI584206:OBJ584216 OLE584206:OLF584216 OVA584206:OVB584216 PEW584206:PEX584216 POS584206:POT584216 PYO584206:PYP584216 QIK584206:QIL584216 QSG584206:QSH584216 RCC584206:RCD584216 RLY584206:RLZ584216 RVU584206:RVV584216 SFQ584206:SFR584216 SPM584206:SPN584216 SZI584206:SZJ584216 TJE584206:TJF584216 TTA584206:TTB584216 UCW584206:UCX584216 UMS584206:UMT584216 UWO584206:UWP584216 VGK584206:VGL584216 VQG584206:VQH584216 WAC584206:WAD584216 WJY584206:WJZ584216 WTU584206:WTV584216 HI649742:HJ649752 RE649742:RF649752 ABA649742:ABB649752 AKW649742:AKX649752 AUS649742:AUT649752 BEO649742:BEP649752 BOK649742:BOL649752 BYG649742:BYH649752 CIC649742:CID649752 CRY649742:CRZ649752 DBU649742:DBV649752 DLQ649742:DLR649752 DVM649742:DVN649752 EFI649742:EFJ649752 EPE649742:EPF649752 EZA649742:EZB649752 FIW649742:FIX649752 FSS649742:FST649752 GCO649742:GCP649752 GMK649742:GML649752 GWG649742:GWH649752 HGC649742:HGD649752 HPY649742:HPZ649752 HZU649742:HZV649752 IJQ649742:IJR649752 ITM649742:ITN649752 JDI649742:JDJ649752 JNE649742:JNF649752 JXA649742:JXB649752 KGW649742:KGX649752 KQS649742:KQT649752 LAO649742:LAP649752 LKK649742:LKL649752 LUG649742:LUH649752 MEC649742:MED649752 MNY649742:MNZ649752 MXU649742:MXV649752 NHQ649742:NHR649752 NRM649742:NRN649752 OBI649742:OBJ649752 OLE649742:OLF649752 OVA649742:OVB649752 PEW649742:PEX649752 POS649742:POT649752 PYO649742:PYP649752 QIK649742:QIL649752 QSG649742:QSH649752 RCC649742:RCD649752 RLY649742:RLZ649752 RVU649742:RVV649752 SFQ649742:SFR649752 SPM649742:SPN649752 SZI649742:SZJ649752 TJE649742:TJF649752 TTA649742:TTB649752 UCW649742:UCX649752 UMS649742:UMT649752 UWO649742:UWP649752 VGK649742:VGL649752 VQG649742:VQH649752 WAC649742:WAD649752 WJY649742:WJZ649752 WTU649742:WTV649752 HI715278:HJ715288 RE715278:RF715288 ABA715278:ABB715288 AKW715278:AKX715288 AUS715278:AUT715288 BEO715278:BEP715288 BOK715278:BOL715288 BYG715278:BYH715288 CIC715278:CID715288 CRY715278:CRZ715288 DBU715278:DBV715288 DLQ715278:DLR715288 DVM715278:DVN715288 EFI715278:EFJ715288 EPE715278:EPF715288 EZA715278:EZB715288 FIW715278:FIX715288 FSS715278:FST715288 GCO715278:GCP715288 GMK715278:GML715288 GWG715278:GWH715288 HGC715278:HGD715288 HPY715278:HPZ715288 HZU715278:HZV715288 IJQ715278:IJR715288 ITM715278:ITN715288 JDI715278:JDJ715288 JNE715278:JNF715288 JXA715278:JXB715288 KGW715278:KGX715288 KQS715278:KQT715288 LAO715278:LAP715288 LKK715278:LKL715288 LUG715278:LUH715288 MEC715278:MED715288 MNY715278:MNZ715288 MXU715278:MXV715288 NHQ715278:NHR715288 NRM715278:NRN715288 OBI715278:OBJ715288 OLE715278:OLF715288 OVA715278:OVB715288 PEW715278:PEX715288 POS715278:POT715288 PYO715278:PYP715288 QIK715278:QIL715288 QSG715278:QSH715288 RCC715278:RCD715288 RLY715278:RLZ715288 RVU715278:RVV715288 SFQ715278:SFR715288 SPM715278:SPN715288 SZI715278:SZJ715288 TJE715278:TJF715288 TTA715278:TTB715288 UCW715278:UCX715288 UMS715278:UMT715288 UWO715278:UWP715288 VGK715278:VGL715288 VQG715278:VQH715288 WAC715278:WAD715288 WJY715278:WJZ715288 WTU715278:WTV715288 HI780814:HJ780824 RE780814:RF780824 ABA780814:ABB780824 AKW780814:AKX780824 AUS780814:AUT780824 BEO780814:BEP780824 BOK780814:BOL780824 BYG780814:BYH780824 CIC780814:CID780824 CRY780814:CRZ780824 DBU780814:DBV780824 DLQ780814:DLR780824 DVM780814:DVN780824 EFI780814:EFJ780824 EPE780814:EPF780824 EZA780814:EZB780824 FIW780814:FIX780824 FSS780814:FST780824 GCO780814:GCP780824 GMK780814:GML780824 GWG780814:GWH780824 HGC780814:HGD780824 HPY780814:HPZ780824 HZU780814:HZV780824 IJQ780814:IJR780824 ITM780814:ITN780824 JDI780814:JDJ780824 JNE780814:JNF780824 JXA780814:JXB780824 KGW780814:KGX780824 KQS780814:KQT780824 LAO780814:LAP780824 LKK780814:LKL780824 LUG780814:LUH780824 MEC780814:MED780824 MNY780814:MNZ780824 MXU780814:MXV780824 NHQ780814:NHR780824 NRM780814:NRN780824 OBI780814:OBJ780824 OLE780814:OLF780824 OVA780814:OVB780824 PEW780814:PEX780824 POS780814:POT780824 PYO780814:PYP780824 QIK780814:QIL780824 QSG780814:QSH780824 RCC780814:RCD780824 RLY780814:RLZ780824 RVU780814:RVV780824 SFQ780814:SFR780824 SPM780814:SPN780824 SZI780814:SZJ780824 TJE780814:TJF780824 TTA780814:TTB780824 UCW780814:UCX780824 UMS780814:UMT780824 UWO780814:UWP780824 VGK780814:VGL780824 VQG780814:VQH780824 WAC780814:WAD780824 WJY780814:WJZ780824 WTU780814:WTV780824 HI846350:HJ846360 RE846350:RF846360 ABA846350:ABB846360 AKW846350:AKX846360 AUS846350:AUT846360 BEO846350:BEP846360 BOK846350:BOL846360 BYG846350:BYH846360 CIC846350:CID846360 CRY846350:CRZ846360 DBU846350:DBV846360 DLQ846350:DLR846360 DVM846350:DVN846360 EFI846350:EFJ846360 EPE846350:EPF846360 EZA846350:EZB846360 FIW846350:FIX846360 FSS846350:FST846360 GCO846350:GCP846360 GMK846350:GML846360 GWG846350:GWH846360 HGC846350:HGD846360 HPY846350:HPZ846360 HZU846350:HZV846360 IJQ846350:IJR846360 ITM846350:ITN846360 JDI846350:JDJ846360 JNE846350:JNF846360 JXA846350:JXB846360 KGW846350:KGX846360 KQS846350:KQT846360 LAO846350:LAP846360 LKK846350:LKL846360 LUG846350:LUH846360 MEC846350:MED846360 MNY846350:MNZ846360 MXU846350:MXV846360 NHQ846350:NHR846360 NRM846350:NRN846360 OBI846350:OBJ846360 OLE846350:OLF846360 OVA846350:OVB846360 PEW846350:PEX846360 POS846350:POT846360 PYO846350:PYP846360 QIK846350:QIL846360 QSG846350:QSH846360 RCC846350:RCD846360 RLY846350:RLZ846360 RVU846350:RVV846360 SFQ846350:SFR846360 SPM846350:SPN846360 SZI846350:SZJ846360 TJE846350:TJF846360 TTA846350:TTB846360 UCW846350:UCX846360 UMS846350:UMT846360 UWO846350:UWP846360 VGK846350:VGL846360 VQG846350:VQH846360 WAC846350:WAD846360 WJY846350:WJZ846360 WTU846350:WTV846360 HI911886:HJ911896 RE911886:RF911896 ABA911886:ABB911896 AKW911886:AKX911896 AUS911886:AUT911896 BEO911886:BEP911896 BOK911886:BOL911896 BYG911886:BYH911896 CIC911886:CID911896 CRY911886:CRZ911896 DBU911886:DBV911896 DLQ911886:DLR911896 DVM911886:DVN911896 EFI911886:EFJ911896 EPE911886:EPF911896 EZA911886:EZB911896 FIW911886:FIX911896 FSS911886:FST911896 GCO911886:GCP911896 GMK911886:GML911896 GWG911886:GWH911896 HGC911886:HGD911896 HPY911886:HPZ911896 HZU911886:HZV911896 IJQ911886:IJR911896 ITM911886:ITN911896 JDI911886:JDJ911896 JNE911886:JNF911896 JXA911886:JXB911896 KGW911886:KGX911896 KQS911886:KQT911896 LAO911886:LAP911896 LKK911886:LKL911896 LUG911886:LUH911896 MEC911886:MED911896 MNY911886:MNZ911896 MXU911886:MXV911896 NHQ911886:NHR911896 NRM911886:NRN911896 OBI911886:OBJ911896 OLE911886:OLF911896 OVA911886:OVB911896 PEW911886:PEX911896 POS911886:POT911896 PYO911886:PYP911896 QIK911886:QIL911896 QSG911886:QSH911896 RCC911886:RCD911896 RLY911886:RLZ911896 RVU911886:RVV911896 SFQ911886:SFR911896 SPM911886:SPN911896 SZI911886:SZJ911896 TJE911886:TJF911896 TTA911886:TTB911896 UCW911886:UCX911896 UMS911886:UMT911896 UWO911886:UWP911896 VGK911886:VGL911896 VQG911886:VQH911896 WAC911886:WAD911896 WJY911886:WJZ911896 WTU911886:WTV911896 HI977422:HJ977432 RE977422:RF977432 ABA977422:ABB977432 AKW977422:AKX977432 AUS977422:AUT977432 BEO977422:BEP977432 BOK977422:BOL977432 BYG977422:BYH977432 CIC977422:CID977432 CRY977422:CRZ977432 DBU977422:DBV977432 DLQ977422:DLR977432 DVM977422:DVN977432 EFI977422:EFJ977432 EPE977422:EPF977432 EZA977422:EZB977432 FIW977422:FIX977432 FSS977422:FST977432 GCO977422:GCP977432 GMK977422:GML977432 GWG977422:GWH977432 HGC977422:HGD977432 HPY977422:HPZ977432 HZU977422:HZV977432 IJQ977422:IJR977432 ITM977422:ITN977432 JDI977422:JDJ977432 JNE977422:JNF977432 JXA977422:JXB977432 KGW977422:KGX977432 KQS977422:KQT977432 LAO977422:LAP977432 LKK977422:LKL977432 LUG977422:LUH977432 MEC977422:MED977432 MNY977422:MNZ977432 MXU977422:MXV977432 NHQ977422:NHR977432 NRM977422:NRN977432 OBI977422:OBJ977432 OLE977422:OLF977432 OVA977422:OVB977432 PEW977422:PEX977432 POS977422:POT977432 PYO977422:PYP977432 QIK977422:QIL977432 QSG977422:QSH977432 RCC977422:RCD977432 RLY977422:RLZ977432 RVU977422:RVV977432 SFQ977422:SFR977432 SPM977422:SPN977432 SZI977422:SZJ977432 TJE977422:TJF977432 TTA977422:TTB977432 UCW977422:UCX977432 UMS977422:UMT977432 UWO977422:UWP977432 VGK977422:VGL977432 VQG977422:VQH977432 WAC977422:WAD977432 WJY977422:WJZ977432 WTU977422:WTV977432 I59916:I59932 HH59913:HH59929 RD59913:RD59929 AAZ59913:AAZ59929 AKV59913:AKV59929 AUR59913:AUR59929 BEN59913:BEN59929 BOJ59913:BOJ59929 BYF59913:BYF59929 CIB59913:CIB59929 CRX59913:CRX59929 DBT59913:DBT59929 DLP59913:DLP59929 DVL59913:DVL59929 EFH59913:EFH59929 EPD59913:EPD59929 EYZ59913:EYZ59929 FIV59913:FIV59929 FSR59913:FSR59929 GCN59913:GCN59929 GMJ59913:GMJ59929 GWF59913:GWF59929 HGB59913:HGB59929 HPX59913:HPX59929 HZT59913:HZT59929 IJP59913:IJP59929 ITL59913:ITL59929 JDH59913:JDH59929 JND59913:JND59929 JWZ59913:JWZ59929 KGV59913:KGV59929 KQR59913:KQR59929 LAN59913:LAN59929 LKJ59913:LKJ59929 LUF59913:LUF59929 MEB59913:MEB59929 MNX59913:MNX59929 MXT59913:MXT59929 NHP59913:NHP59929 NRL59913:NRL59929 OBH59913:OBH59929 OLD59913:OLD59929 OUZ59913:OUZ59929 PEV59913:PEV59929 POR59913:POR59929 PYN59913:PYN59929 QIJ59913:QIJ59929 QSF59913:QSF59929 RCB59913:RCB59929 RLX59913:RLX59929 RVT59913:RVT59929 SFP59913:SFP59929 SPL59913:SPL59929 SZH59913:SZH59929 TJD59913:TJD59929 TSZ59913:TSZ59929 UCV59913:UCV59929 UMR59913:UMR59929 UWN59913:UWN59929 VGJ59913:VGJ59929 VQF59913:VQF59929 WAB59913:WAB59929 WJX59913:WJX59929 WTT59913:WTT59929 I125452:I125468 HH125449:HH125465 RD125449:RD125465 AAZ125449:AAZ125465 AKV125449:AKV125465 AUR125449:AUR125465 BEN125449:BEN125465 BOJ125449:BOJ125465 BYF125449:BYF125465 CIB125449:CIB125465 CRX125449:CRX125465 DBT125449:DBT125465 DLP125449:DLP125465 DVL125449:DVL125465 EFH125449:EFH125465 EPD125449:EPD125465 EYZ125449:EYZ125465 FIV125449:FIV125465 FSR125449:FSR125465 GCN125449:GCN125465 GMJ125449:GMJ125465 GWF125449:GWF125465 HGB125449:HGB125465 HPX125449:HPX125465 HZT125449:HZT125465 IJP125449:IJP125465 ITL125449:ITL125465 JDH125449:JDH125465 JND125449:JND125465 JWZ125449:JWZ125465 KGV125449:KGV125465 KQR125449:KQR125465 LAN125449:LAN125465 LKJ125449:LKJ125465 LUF125449:LUF125465 MEB125449:MEB125465 MNX125449:MNX125465 MXT125449:MXT125465 NHP125449:NHP125465 NRL125449:NRL125465 OBH125449:OBH125465 OLD125449:OLD125465 OUZ125449:OUZ125465 PEV125449:PEV125465 POR125449:POR125465 PYN125449:PYN125465 QIJ125449:QIJ125465 QSF125449:QSF125465 RCB125449:RCB125465 RLX125449:RLX125465 RVT125449:RVT125465 SFP125449:SFP125465 SPL125449:SPL125465 SZH125449:SZH125465 TJD125449:TJD125465 TSZ125449:TSZ125465 UCV125449:UCV125465 UMR125449:UMR125465 UWN125449:UWN125465 VGJ125449:VGJ125465 VQF125449:VQF125465 WAB125449:WAB125465 WJX125449:WJX125465 WTT125449:WTT125465 I190988:I191004 HH190985:HH191001 RD190985:RD191001 AAZ190985:AAZ191001 AKV190985:AKV191001 AUR190985:AUR191001 BEN190985:BEN191001 BOJ190985:BOJ191001 BYF190985:BYF191001 CIB190985:CIB191001 CRX190985:CRX191001 DBT190985:DBT191001 DLP190985:DLP191001 DVL190985:DVL191001 EFH190985:EFH191001 EPD190985:EPD191001 EYZ190985:EYZ191001 FIV190985:FIV191001 FSR190985:FSR191001 GCN190985:GCN191001 GMJ190985:GMJ191001 GWF190985:GWF191001 HGB190985:HGB191001 HPX190985:HPX191001 HZT190985:HZT191001 IJP190985:IJP191001 ITL190985:ITL191001 JDH190985:JDH191001 JND190985:JND191001 JWZ190985:JWZ191001 KGV190985:KGV191001 KQR190985:KQR191001 LAN190985:LAN191001 LKJ190985:LKJ191001 LUF190985:LUF191001 MEB190985:MEB191001 MNX190985:MNX191001 MXT190985:MXT191001 NHP190985:NHP191001 NRL190985:NRL191001 OBH190985:OBH191001 OLD190985:OLD191001 OUZ190985:OUZ191001 PEV190985:PEV191001 POR190985:POR191001 PYN190985:PYN191001 QIJ190985:QIJ191001 QSF190985:QSF191001 RCB190985:RCB191001 RLX190985:RLX191001 RVT190985:RVT191001 SFP190985:SFP191001 SPL190985:SPL191001 SZH190985:SZH191001 TJD190985:TJD191001 TSZ190985:TSZ191001 UCV190985:UCV191001 UMR190985:UMR191001 UWN190985:UWN191001 VGJ190985:VGJ191001 VQF190985:VQF191001 WAB190985:WAB191001 WJX190985:WJX191001 WTT190985:WTT191001 I256524:I256540 HH256521:HH256537 RD256521:RD256537 AAZ256521:AAZ256537 AKV256521:AKV256537 AUR256521:AUR256537 BEN256521:BEN256537 BOJ256521:BOJ256537 BYF256521:BYF256537 CIB256521:CIB256537 CRX256521:CRX256537 DBT256521:DBT256537 DLP256521:DLP256537 DVL256521:DVL256537 EFH256521:EFH256537 EPD256521:EPD256537 EYZ256521:EYZ256537 FIV256521:FIV256537 FSR256521:FSR256537 GCN256521:GCN256537 GMJ256521:GMJ256537 GWF256521:GWF256537 HGB256521:HGB256537 HPX256521:HPX256537 HZT256521:HZT256537 IJP256521:IJP256537 ITL256521:ITL256537 JDH256521:JDH256537 JND256521:JND256537 JWZ256521:JWZ256537 KGV256521:KGV256537 KQR256521:KQR256537 LAN256521:LAN256537 LKJ256521:LKJ256537 LUF256521:LUF256537 MEB256521:MEB256537 MNX256521:MNX256537 MXT256521:MXT256537 NHP256521:NHP256537 NRL256521:NRL256537 OBH256521:OBH256537 OLD256521:OLD256537 OUZ256521:OUZ256537 PEV256521:PEV256537 POR256521:POR256537 PYN256521:PYN256537 QIJ256521:QIJ256537 QSF256521:QSF256537 RCB256521:RCB256537 RLX256521:RLX256537 RVT256521:RVT256537 SFP256521:SFP256537 SPL256521:SPL256537 SZH256521:SZH256537 TJD256521:TJD256537 TSZ256521:TSZ256537 UCV256521:UCV256537 UMR256521:UMR256537 UWN256521:UWN256537 VGJ256521:VGJ256537 VQF256521:VQF256537 WAB256521:WAB256537 WJX256521:WJX256537 WTT256521:WTT256537 I322060:I322076 HH322057:HH322073 RD322057:RD322073 AAZ322057:AAZ322073 AKV322057:AKV322073 AUR322057:AUR322073 BEN322057:BEN322073 BOJ322057:BOJ322073 BYF322057:BYF322073 CIB322057:CIB322073 CRX322057:CRX322073 DBT322057:DBT322073 DLP322057:DLP322073 DVL322057:DVL322073 EFH322057:EFH322073 EPD322057:EPD322073 EYZ322057:EYZ322073 FIV322057:FIV322073 FSR322057:FSR322073 GCN322057:GCN322073 GMJ322057:GMJ322073 GWF322057:GWF322073 HGB322057:HGB322073 HPX322057:HPX322073 HZT322057:HZT322073 IJP322057:IJP322073 ITL322057:ITL322073 JDH322057:JDH322073 JND322057:JND322073 JWZ322057:JWZ322073 KGV322057:KGV322073 KQR322057:KQR322073 LAN322057:LAN322073 LKJ322057:LKJ322073 LUF322057:LUF322073 MEB322057:MEB322073 MNX322057:MNX322073 MXT322057:MXT322073 NHP322057:NHP322073 NRL322057:NRL322073 OBH322057:OBH322073 OLD322057:OLD322073 OUZ322057:OUZ322073 PEV322057:PEV322073 POR322057:POR322073 PYN322057:PYN322073 QIJ322057:QIJ322073 QSF322057:QSF322073 RCB322057:RCB322073 RLX322057:RLX322073 RVT322057:RVT322073 SFP322057:SFP322073 SPL322057:SPL322073 SZH322057:SZH322073 TJD322057:TJD322073 TSZ322057:TSZ322073 UCV322057:UCV322073 UMR322057:UMR322073 UWN322057:UWN322073 VGJ322057:VGJ322073 VQF322057:VQF322073 WAB322057:WAB322073 WJX322057:WJX322073 WTT322057:WTT322073 I387596:I387612 HH387593:HH387609 RD387593:RD387609 AAZ387593:AAZ387609 AKV387593:AKV387609 AUR387593:AUR387609 BEN387593:BEN387609 BOJ387593:BOJ387609 BYF387593:BYF387609 CIB387593:CIB387609 CRX387593:CRX387609 DBT387593:DBT387609 DLP387593:DLP387609 DVL387593:DVL387609 EFH387593:EFH387609 EPD387593:EPD387609 EYZ387593:EYZ387609 FIV387593:FIV387609 FSR387593:FSR387609 GCN387593:GCN387609 GMJ387593:GMJ387609 GWF387593:GWF387609 HGB387593:HGB387609 HPX387593:HPX387609 HZT387593:HZT387609 IJP387593:IJP387609 ITL387593:ITL387609 JDH387593:JDH387609 JND387593:JND387609 JWZ387593:JWZ387609 KGV387593:KGV387609 KQR387593:KQR387609 LAN387593:LAN387609 LKJ387593:LKJ387609 LUF387593:LUF387609 MEB387593:MEB387609 MNX387593:MNX387609 MXT387593:MXT387609 NHP387593:NHP387609 NRL387593:NRL387609 OBH387593:OBH387609 OLD387593:OLD387609 OUZ387593:OUZ387609 PEV387593:PEV387609 POR387593:POR387609 PYN387593:PYN387609 QIJ387593:QIJ387609 QSF387593:QSF387609 RCB387593:RCB387609 RLX387593:RLX387609 RVT387593:RVT387609 SFP387593:SFP387609 SPL387593:SPL387609 SZH387593:SZH387609 TJD387593:TJD387609 TSZ387593:TSZ387609 UCV387593:UCV387609 UMR387593:UMR387609 UWN387593:UWN387609 VGJ387593:VGJ387609 VQF387593:VQF387609 WAB387593:WAB387609 WJX387593:WJX387609 WTT387593:WTT387609 I453132:I453148 HH453129:HH453145 RD453129:RD453145 AAZ453129:AAZ453145 AKV453129:AKV453145 AUR453129:AUR453145 BEN453129:BEN453145 BOJ453129:BOJ453145 BYF453129:BYF453145 CIB453129:CIB453145 CRX453129:CRX453145 DBT453129:DBT453145 DLP453129:DLP453145 DVL453129:DVL453145 EFH453129:EFH453145 EPD453129:EPD453145 EYZ453129:EYZ453145 FIV453129:FIV453145 FSR453129:FSR453145 GCN453129:GCN453145 GMJ453129:GMJ453145 GWF453129:GWF453145 HGB453129:HGB453145 HPX453129:HPX453145 HZT453129:HZT453145 IJP453129:IJP453145 ITL453129:ITL453145 JDH453129:JDH453145 JND453129:JND453145 JWZ453129:JWZ453145 KGV453129:KGV453145 KQR453129:KQR453145 LAN453129:LAN453145 LKJ453129:LKJ453145 LUF453129:LUF453145 MEB453129:MEB453145 MNX453129:MNX453145 MXT453129:MXT453145 NHP453129:NHP453145 NRL453129:NRL453145 OBH453129:OBH453145 OLD453129:OLD453145 OUZ453129:OUZ453145 PEV453129:PEV453145 POR453129:POR453145 PYN453129:PYN453145 QIJ453129:QIJ453145 QSF453129:QSF453145 RCB453129:RCB453145 RLX453129:RLX453145 RVT453129:RVT453145 SFP453129:SFP453145 SPL453129:SPL453145 SZH453129:SZH453145 TJD453129:TJD453145 TSZ453129:TSZ453145 UCV453129:UCV453145 UMR453129:UMR453145 UWN453129:UWN453145 VGJ453129:VGJ453145 VQF453129:VQF453145 WAB453129:WAB453145 WJX453129:WJX453145 WTT453129:WTT453145 I518668:I518684 HH518665:HH518681 RD518665:RD518681 AAZ518665:AAZ518681 AKV518665:AKV518681 AUR518665:AUR518681 BEN518665:BEN518681 BOJ518665:BOJ518681 BYF518665:BYF518681 CIB518665:CIB518681 CRX518665:CRX518681 DBT518665:DBT518681 DLP518665:DLP518681 DVL518665:DVL518681 EFH518665:EFH518681 EPD518665:EPD518681 EYZ518665:EYZ518681 FIV518665:FIV518681 FSR518665:FSR518681 GCN518665:GCN518681 GMJ518665:GMJ518681 GWF518665:GWF518681 HGB518665:HGB518681 HPX518665:HPX518681 HZT518665:HZT518681 IJP518665:IJP518681 ITL518665:ITL518681 JDH518665:JDH518681 JND518665:JND518681 JWZ518665:JWZ518681 KGV518665:KGV518681 KQR518665:KQR518681 LAN518665:LAN518681 LKJ518665:LKJ518681 LUF518665:LUF518681 MEB518665:MEB518681 MNX518665:MNX518681 MXT518665:MXT518681 NHP518665:NHP518681 NRL518665:NRL518681 OBH518665:OBH518681 OLD518665:OLD518681 OUZ518665:OUZ518681 PEV518665:PEV518681 POR518665:POR518681 PYN518665:PYN518681 QIJ518665:QIJ518681 QSF518665:QSF518681 RCB518665:RCB518681 RLX518665:RLX518681 RVT518665:RVT518681 SFP518665:SFP518681 SPL518665:SPL518681 SZH518665:SZH518681 TJD518665:TJD518681 TSZ518665:TSZ518681 UCV518665:UCV518681 UMR518665:UMR518681 UWN518665:UWN518681 VGJ518665:VGJ518681 VQF518665:VQF518681 WAB518665:WAB518681 WJX518665:WJX518681 WTT518665:WTT518681 I584204:I584220 HH584201:HH584217 RD584201:RD584217 AAZ584201:AAZ584217 AKV584201:AKV584217 AUR584201:AUR584217 BEN584201:BEN584217 BOJ584201:BOJ584217 BYF584201:BYF584217 CIB584201:CIB584217 CRX584201:CRX584217 DBT584201:DBT584217 DLP584201:DLP584217 DVL584201:DVL584217 EFH584201:EFH584217 EPD584201:EPD584217 EYZ584201:EYZ584217 FIV584201:FIV584217 FSR584201:FSR584217 GCN584201:GCN584217 GMJ584201:GMJ584217 GWF584201:GWF584217 HGB584201:HGB584217 HPX584201:HPX584217 HZT584201:HZT584217 IJP584201:IJP584217 ITL584201:ITL584217 JDH584201:JDH584217 JND584201:JND584217 JWZ584201:JWZ584217 KGV584201:KGV584217 KQR584201:KQR584217 LAN584201:LAN584217 LKJ584201:LKJ584217 LUF584201:LUF584217 MEB584201:MEB584217 MNX584201:MNX584217 MXT584201:MXT584217 NHP584201:NHP584217 NRL584201:NRL584217 OBH584201:OBH584217 OLD584201:OLD584217 OUZ584201:OUZ584217 PEV584201:PEV584217 POR584201:POR584217 PYN584201:PYN584217 QIJ584201:QIJ584217 QSF584201:QSF584217 RCB584201:RCB584217 RLX584201:RLX584217 RVT584201:RVT584217 SFP584201:SFP584217 SPL584201:SPL584217 SZH584201:SZH584217 TJD584201:TJD584217 TSZ584201:TSZ584217 UCV584201:UCV584217 UMR584201:UMR584217 UWN584201:UWN584217 VGJ584201:VGJ584217 VQF584201:VQF584217 WAB584201:WAB584217 WJX584201:WJX584217 WTT584201:WTT584217 I649740:I649756 HH649737:HH649753 RD649737:RD649753 AAZ649737:AAZ649753 AKV649737:AKV649753 AUR649737:AUR649753 BEN649737:BEN649753 BOJ649737:BOJ649753 BYF649737:BYF649753 CIB649737:CIB649753 CRX649737:CRX649753 DBT649737:DBT649753 DLP649737:DLP649753 DVL649737:DVL649753 EFH649737:EFH649753 EPD649737:EPD649753 EYZ649737:EYZ649753 FIV649737:FIV649753 FSR649737:FSR649753 GCN649737:GCN649753 GMJ649737:GMJ649753 GWF649737:GWF649753 HGB649737:HGB649753 HPX649737:HPX649753 HZT649737:HZT649753 IJP649737:IJP649753 ITL649737:ITL649753 JDH649737:JDH649753 JND649737:JND649753 JWZ649737:JWZ649753 KGV649737:KGV649753 KQR649737:KQR649753 LAN649737:LAN649753 LKJ649737:LKJ649753 LUF649737:LUF649753 MEB649737:MEB649753 MNX649737:MNX649753 MXT649737:MXT649753 NHP649737:NHP649753 NRL649737:NRL649753 OBH649737:OBH649753 OLD649737:OLD649753 OUZ649737:OUZ649753 PEV649737:PEV649753 POR649737:POR649753 PYN649737:PYN649753 QIJ649737:QIJ649753 QSF649737:QSF649753 RCB649737:RCB649753 RLX649737:RLX649753 RVT649737:RVT649753 SFP649737:SFP649753 SPL649737:SPL649753 SZH649737:SZH649753 TJD649737:TJD649753 TSZ649737:TSZ649753 UCV649737:UCV649753 UMR649737:UMR649753 UWN649737:UWN649753 VGJ649737:VGJ649753 VQF649737:VQF649753 WAB649737:WAB649753 WJX649737:WJX649753 WTT649737:WTT649753 I715276:I715292 HH715273:HH715289 RD715273:RD715289 AAZ715273:AAZ715289 AKV715273:AKV715289 AUR715273:AUR715289 BEN715273:BEN715289 BOJ715273:BOJ715289 BYF715273:BYF715289 CIB715273:CIB715289 CRX715273:CRX715289 DBT715273:DBT715289 DLP715273:DLP715289 DVL715273:DVL715289 EFH715273:EFH715289 EPD715273:EPD715289 EYZ715273:EYZ715289 FIV715273:FIV715289 FSR715273:FSR715289 GCN715273:GCN715289 GMJ715273:GMJ715289 GWF715273:GWF715289 HGB715273:HGB715289 HPX715273:HPX715289 HZT715273:HZT715289 IJP715273:IJP715289 ITL715273:ITL715289 JDH715273:JDH715289 JND715273:JND715289 JWZ715273:JWZ715289 KGV715273:KGV715289 KQR715273:KQR715289 LAN715273:LAN715289 LKJ715273:LKJ715289 LUF715273:LUF715289 MEB715273:MEB715289 MNX715273:MNX715289 MXT715273:MXT715289 NHP715273:NHP715289 NRL715273:NRL715289 OBH715273:OBH715289 OLD715273:OLD715289 OUZ715273:OUZ715289 PEV715273:PEV715289 POR715273:POR715289 PYN715273:PYN715289 QIJ715273:QIJ715289 QSF715273:QSF715289 RCB715273:RCB715289 RLX715273:RLX715289 RVT715273:RVT715289 SFP715273:SFP715289 SPL715273:SPL715289 SZH715273:SZH715289 TJD715273:TJD715289 TSZ715273:TSZ715289 UCV715273:UCV715289 UMR715273:UMR715289 UWN715273:UWN715289 VGJ715273:VGJ715289 VQF715273:VQF715289 WAB715273:WAB715289 WJX715273:WJX715289 WTT715273:WTT715289 I780812:I780828 HH780809:HH780825 RD780809:RD780825 AAZ780809:AAZ780825 AKV780809:AKV780825 AUR780809:AUR780825 BEN780809:BEN780825 BOJ780809:BOJ780825 BYF780809:BYF780825 CIB780809:CIB780825 CRX780809:CRX780825 DBT780809:DBT780825 DLP780809:DLP780825 DVL780809:DVL780825 EFH780809:EFH780825 EPD780809:EPD780825 EYZ780809:EYZ780825 FIV780809:FIV780825 FSR780809:FSR780825 GCN780809:GCN780825 GMJ780809:GMJ780825 GWF780809:GWF780825 HGB780809:HGB780825 HPX780809:HPX780825 HZT780809:HZT780825 IJP780809:IJP780825 ITL780809:ITL780825 JDH780809:JDH780825 JND780809:JND780825 JWZ780809:JWZ780825 KGV780809:KGV780825 KQR780809:KQR780825 LAN780809:LAN780825 LKJ780809:LKJ780825 LUF780809:LUF780825 MEB780809:MEB780825 MNX780809:MNX780825 MXT780809:MXT780825 NHP780809:NHP780825 NRL780809:NRL780825 OBH780809:OBH780825 OLD780809:OLD780825 OUZ780809:OUZ780825 PEV780809:PEV780825 POR780809:POR780825 PYN780809:PYN780825 QIJ780809:QIJ780825 QSF780809:QSF780825 RCB780809:RCB780825 RLX780809:RLX780825 RVT780809:RVT780825 SFP780809:SFP780825 SPL780809:SPL780825 SZH780809:SZH780825 TJD780809:TJD780825 TSZ780809:TSZ780825 UCV780809:UCV780825 UMR780809:UMR780825 UWN780809:UWN780825 VGJ780809:VGJ780825 VQF780809:VQF780825 WAB780809:WAB780825 WJX780809:WJX780825 WTT780809:WTT780825 I846348:I846364 HH846345:HH846361 RD846345:RD846361 AAZ846345:AAZ846361 AKV846345:AKV846361 AUR846345:AUR846361 BEN846345:BEN846361 BOJ846345:BOJ846361 BYF846345:BYF846361 CIB846345:CIB846361 CRX846345:CRX846361 DBT846345:DBT846361 DLP846345:DLP846361 DVL846345:DVL846361 EFH846345:EFH846361 EPD846345:EPD846361 EYZ846345:EYZ846361 FIV846345:FIV846361 FSR846345:FSR846361 GCN846345:GCN846361 GMJ846345:GMJ846361 GWF846345:GWF846361 HGB846345:HGB846361 HPX846345:HPX846361 HZT846345:HZT846361 IJP846345:IJP846361 ITL846345:ITL846361 JDH846345:JDH846361 JND846345:JND846361 JWZ846345:JWZ846361 KGV846345:KGV846361 KQR846345:KQR846361 LAN846345:LAN846361 LKJ846345:LKJ846361 LUF846345:LUF846361 MEB846345:MEB846361 MNX846345:MNX846361 MXT846345:MXT846361 NHP846345:NHP846361 NRL846345:NRL846361 OBH846345:OBH846361 OLD846345:OLD846361 OUZ846345:OUZ846361 PEV846345:PEV846361 POR846345:POR846361 PYN846345:PYN846361 QIJ846345:QIJ846361 QSF846345:QSF846361 RCB846345:RCB846361 RLX846345:RLX846361 RVT846345:RVT846361 SFP846345:SFP846361 SPL846345:SPL846361 SZH846345:SZH846361 TJD846345:TJD846361 TSZ846345:TSZ846361 UCV846345:UCV846361 UMR846345:UMR846361 UWN846345:UWN846361 VGJ846345:VGJ846361 VQF846345:VQF846361 WAB846345:WAB846361 WJX846345:WJX846361 WTT846345:WTT846361 I911884:I911900 HH911881:HH911897 RD911881:RD911897 AAZ911881:AAZ911897 AKV911881:AKV911897 AUR911881:AUR911897 BEN911881:BEN911897 BOJ911881:BOJ911897 BYF911881:BYF911897 CIB911881:CIB911897 CRX911881:CRX911897 DBT911881:DBT911897 DLP911881:DLP911897 DVL911881:DVL911897 EFH911881:EFH911897 EPD911881:EPD911897 EYZ911881:EYZ911897 FIV911881:FIV911897 FSR911881:FSR911897 GCN911881:GCN911897 GMJ911881:GMJ911897 GWF911881:GWF911897 HGB911881:HGB911897 HPX911881:HPX911897 HZT911881:HZT911897 IJP911881:IJP911897 ITL911881:ITL911897 JDH911881:JDH911897 JND911881:JND911897 JWZ911881:JWZ911897 KGV911881:KGV911897 KQR911881:KQR911897 LAN911881:LAN911897 LKJ911881:LKJ911897 LUF911881:LUF911897 MEB911881:MEB911897 MNX911881:MNX911897 MXT911881:MXT911897 NHP911881:NHP911897 NRL911881:NRL911897 OBH911881:OBH911897 OLD911881:OLD911897 OUZ911881:OUZ911897 PEV911881:PEV911897 POR911881:POR911897 PYN911881:PYN911897 QIJ911881:QIJ911897 QSF911881:QSF911897 RCB911881:RCB911897 RLX911881:RLX911897 RVT911881:RVT911897 SFP911881:SFP911897 SPL911881:SPL911897 SZH911881:SZH911897 TJD911881:TJD911897 TSZ911881:TSZ911897 UCV911881:UCV911897 UMR911881:UMR911897 UWN911881:UWN911897 VGJ911881:VGJ911897 VQF911881:VQF911897 WAB911881:WAB911897 WJX911881:WJX911897 WTT911881:WTT911897 I977420:I977436 HH977417:HH977433 RD977417:RD977433 AAZ977417:AAZ977433 AKV977417:AKV977433 AUR977417:AUR977433 BEN977417:BEN977433 BOJ977417:BOJ977433 BYF977417:BYF977433 CIB977417:CIB977433 CRX977417:CRX977433 DBT977417:DBT977433 DLP977417:DLP977433 DVL977417:DVL977433 EFH977417:EFH977433 EPD977417:EPD977433 EYZ977417:EYZ977433 FIV977417:FIV977433 FSR977417:FSR977433 GCN977417:GCN977433 GMJ977417:GMJ977433 GWF977417:GWF977433 HGB977417:HGB977433 HPX977417:HPX977433 HZT977417:HZT977433 IJP977417:IJP977433 ITL977417:ITL977433 JDH977417:JDH977433 JND977417:JND977433 JWZ977417:JWZ977433 KGV977417:KGV977433 KQR977417:KQR977433 LAN977417:LAN977433 LKJ977417:LKJ977433 LUF977417:LUF977433 MEB977417:MEB977433 MNX977417:MNX977433 MXT977417:MXT977433 NHP977417:NHP977433 NRL977417:NRL977433 OBH977417:OBH977433 OLD977417:OLD977433 OUZ977417:OUZ977433 PEV977417:PEV977433 POR977417:POR977433 PYN977417:PYN977433 QIJ977417:QIJ977433 QSF977417:QSF977433 RCB977417:RCB977433 RLX977417:RLX977433 RVT977417:RVT977433 SFP977417:SFP977433 SPL977417:SPL977433 SZH977417:SZH977433 TJD977417:TJD977433 TSZ977417:TSZ977433 UCV977417:UCV977433 UMR977417:UMR977433 UWN977417:UWN977433 VGJ977417:VGJ977433 VQF977417:VQF977433 WAB977417:WAB977433 WJX977417:WJX977433 WTT977417:WTT977433 K977422:K977432 K911886:K911896 K846350:K846360 K780814:K780824 K715278:K715288 K649742:K649752 K584206:K584216 K518670:K518680 K453134:K453144 K387598:K387608 K322062:K322072 K256526:K256536 K190990:K191000 K125454:K125464 K59918:K59928 I977273:J977285 K977270:K977276 I911737:J911749 K911734:K911740 I846201:J846213 K846198:K846204 I780665:J780677 K780662:K780668 I715129:J715141 K715126:K715132 I649593:J649605 K649590:K649596 I584057:J584069 K584054:K584060 I518521:J518533 K518518:K518524 I452985:J452997 K452982:K452988 I387449:J387461 K387446:K387452 I321913:J321925 K321910:K321916 I256377:J256389 K256374:K256380 I190841:J190853 K190838:K190844 I125305:J125317 K125302:K125308 I59769:J59781 K59766:K59772 I977437:J977460 K977434:K977457 I911901:J911924 K911898:K911921 I846365:J846388 K846362:K846385 I780829:J780852 K780826:K780849 I715293:J715316 K715290:K715313 I649757:J649780 K649754:K649777 I584221:J584244 K584218:K584241 I518685:J518708 K518682:K518705 I453149:J453172 K453146:K453169 I387613:J387636 K387610:K387633 I322077:J322100 K322074:K322097 I256541:J256564 K256538:K256561 I191005:J191028 K191002:K191025 I125469:J125492 K125466:K125489 I59933:J59956 K59930:K59953 J977351 K977347:K977348 J911815 K911811:K911812 J846279 K846275:K846276 J780743 K780739:K780740 J715207 K715203:K715204 J649671 K649667:K649668 J584135 K584131:K584132 J518599 K518595:K518596 J453063 K453059:K453060 J387527 K387523:K387524 J321991 K321987:K321988 J256455 K256451:K256452 J190919 K190915:K190916 J125383 K125379:K125380 J59847 K59843:K59844 J977379:J977382 K977376:K977379 J911843:J911846 K911840:K911843 J846307:J846310 K846304:K846307 J780771:J780774 K780768:K780771 J715235:J715238 K715232:K715235 J649699:J649702 K649696:K649699 J584163:J584166 K584160:K584163 J518627:J518630 K518624:K518627 J453091:J453094 K453088:K453091 J387555:J387558 K387552:K387555 J322019:J322022 K322016:K322019 J256483:J256486 K256480:K256483 J190947:J190950 K190944:K190947 J125411:J125414 K125408:K125411 J59875:J59878 K59872:K59875 J977295:J977301 K977297:K977298 J911759:J911765 K911761:K911762 J846223:J846229 K846225:K846226 J780687:J780693 K780689:K780690 J715151:J715157 K715153:K715154 J649615:J649621 K649617:K649618 J584079:J584085 K584081:K584082 J518543:J518549 K518545:K518546 J453007:J453013 K453009:K453010 J387471:J387477 K387473:K387474 J321935:J321941 K321937:K321938 J256399:J256405 K256401:K256402 J190863:J190869 K190865:K190866 J125327:J125333 K125329:K125330 J59791:J59797 K59793:K59794 I979593:J979596 K979590:K979593 I914057:J914060 K914054:K914057 I848521:J848524 K848518:K848521 I782985:J782988 K782982:K782985 I717449:J717452 K717446:K717449 I651913:J651916 K651910:K651913 I586377:J586380 K586374:K586377 I520841:J520844 K520838:K520841 I455305:J455308 K455302:K455305 I389769:J389772 K389766:K389769 I324233:J324236 K324230:K324233 I258697:J258700 K258694:K258697 I193161:J193164 K193158:K193161 I127625:J127628 K127622:K127625 I62089:J62092 K62086:K62089 J977288:J977293 K977281:K977290 J911752:J911757 K911745:K911754 J846216:J846221 K846209:K846218 J780680:J780685 K780673:K780682 J715144:J715149 K715137:K715146 J649608:J649613 K649601:K649610 J584072:J584077 K584065:K584074 J518536:J518541 K518529:K518538 J453000:J453005 K452993:K453002 J387464:J387469 K387457:K387466 J321928:J321933 K321921:K321930 J256392:J256397 K256385:K256394 J190856:J190861 K190849:K190858 J125320:J125325 K125313:K125322 J59784:J59789 K59777:K59786 J977367:J977377 K977372:K977374 J911831:J911841 K911836:K911838 J846295:J846305 K846300:K846302 J780759:J780769 K780764:K780766 J715223:J715233 K715228:K715230 J649687:J649697 K649692:K649694 J584151:J584161 K584156:K584158 J518615:J518625 K518620:K518622 J453079:J453089 K453084:K453086 J387543:J387553 K387548:K387550 J322007:J322017 K322012:K322014 J256471:J256481 K256476:K256478 J190935:J190945 K190940:K190942 J125399:J125409 K125404:K125406 J59863:J59873 K59868:K59870 J977357:J977358 K977354:K977361 J911821:J911822 K911818:K911825 J846285:J846286 K846282:K846289 J780749:J780750 K780746:K780753 J715213:J715214 K715210:K715217 J649677:J649678 K649674:K649681 J584141:J584142 K584138:K584145 J518605:J518606 K518602:K518609 J453069:J453070 K453066:K453073 J387533:J387534 K387530:K387537 J321997:J321998 K321994:K322001 J256461:J256462 K256458:K256465 J190925:J190926 K190922:K190929 J125389:J125390 K125386:K125393 J59853:J59854 K59850:K59857 J977420:J977435 K977417 J911884:J911899 K911881 J846348:J846363 K846345 J780812:J780827 K780809 J715276:J715291 K715273 J649740:J649755 K649737 J584204:J584219 K584201 J518668:J518683 K518665 J453132:J453147 K453129 J387596:J387611 K387593 J322060:J322075 K322057 J256524:J256539 K256521 J190988:J191003 K190985 J125452:J125467 K125449 J59916:J59931 K59913 I61975:J61976 K61973 I127511:J127512 K127509 I193047:J193048 K193045 I258583:J258584 K258581 I324119:J324120 K324117 I389655:J389656 K389653 I455191:J455192 K455189 I520727:J520728 K520725 I586263:J586264 K586261 I651799:J651800 K651797 I717335:J717336 K717333 I782871:J782872 K782869 I848407:J848408 K848405 I913943:J913944 K913941 I979479:J979480 K979477 WJX1278 WAB1278 VQF1278 VGJ1278 UWN1278 UMR1278 UCV1278 TSZ1278 TJD1278 SZH1278 SPL1278 SFP1278 RVT1278 RLX1278 RCB1278 QSF1278 QIJ1278 PYN1278 POR1278 PEV1278 OUZ1278 OLD1278 OBH1278 NRL1278 NHP1278 MXT1278 MNX1278 MEB1278 LUF1278 LKJ1278 LAN1278 KQR1278 KGV1278 JWZ1278 JND1278 JDH1278 ITL1278 IJP1278 HZT1278 HPX1278 HGB1278 GWF1278 GMJ1278 GCN1278 FSR1278 FIV1278 EYZ1278 EPD1278 EFH1278 DVL1278 DLP1278 DBT1278 CRX1278 CIB1278 BYF1278 BOJ1278 BEN1278 AUR1278 AKV1278 AAZ1278 RD1278 HH1278 I1278 I2:I3 K1278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2024-04-15T13:13:04Z</dcterms:modified>
</cp:coreProperties>
</file>